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应收报账单期初数据导入" sheetId="1" state="visible" r:id="rId1"/>
    <sheet name="lov_options2" sheetId="2" state="hidden" r:id="rId2"/>
    <sheet name="lov_options3" sheetId="3" state="hidden" r:id="rId3"/>
    <sheet name="lov_options4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Calibri"/>
      <charset val="134"/>
      <color rgb="FF000000"/>
      <sz val="11"/>
    </font>
    <font>
      <name val="Calibri"/>
      <charset val="134"/>
      <color rgb="FFF54A45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2" borderId="0" pivotButton="0" quotePrefix="0" xfId="0"/>
    <xf numFmtId="49" fontId="1" fillId="0" borderId="0" pivotButton="0" quotePrefix="0" xfId="0"/>
    <xf numFmtId="0" fontId="1" fillId="3" borderId="0" pivotButton="0" quotePrefix="0" xfId="0"/>
    <xf numFmtId="49" fontId="2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T1070"/>
  <sheetViews>
    <sheetView tabSelected="1" topLeftCell="P1" workbookViewId="0">
      <pane ySplit="1" topLeftCell="A2" activePane="bottomLeft" state="frozen"/>
      <selection activeCell="A1" sqref="A1"/>
      <selection pane="bottomLeft" activeCell="R2" sqref="R2"/>
    </sheetView>
  </sheetViews>
  <sheetFormatPr baseColWidth="8" defaultColWidth="14" defaultRowHeight="13.2"/>
  <cols>
    <col width="11.8888888888889" customWidth="1" style="6" min="1" max="1"/>
    <col width="16.4444444444444" customWidth="1" style="6" min="2" max="2"/>
    <col width="9" customWidth="1" style="6" min="3" max="12"/>
    <col width="10" customWidth="1" style="6" min="13" max="13"/>
    <col width="5" customWidth="1" style="6" min="14" max="14"/>
    <col width="10" customWidth="1" style="6" min="15" max="17"/>
    <col width="9" customWidth="1" style="6" min="18" max="71"/>
  </cols>
  <sheetData>
    <row r="1" ht="17" customHeight="1" s="6">
      <c r="A1" s="2" t="inlineStr">
        <is>
          <t>来源单据号</t>
        </is>
      </c>
      <c r="B1" s="2" t="inlineStr">
        <is>
          <t>应收报账单类型</t>
        </is>
      </c>
      <c r="C1" s="2" t="inlineStr">
        <is>
          <t>核算主体</t>
        </is>
      </c>
      <c r="D1" s="2" t="inlineStr">
        <is>
          <t>管理公司</t>
        </is>
      </c>
      <c r="E1" s="3" t="inlineStr">
        <is>
          <t>部门</t>
        </is>
      </c>
      <c r="F1" s="3" t="inlineStr">
        <is>
          <t>岗位</t>
        </is>
      </c>
      <c r="G1" s="2" t="inlineStr">
        <is>
          <t>申请人</t>
        </is>
      </c>
      <c r="H1" s="2" t="inlineStr">
        <is>
          <t>申请日期</t>
        </is>
      </c>
      <c r="I1" s="2" t="inlineStr">
        <is>
          <t>支付币种</t>
        </is>
      </c>
      <c r="J1" s="2" t="inlineStr">
        <is>
          <t>付款对象类型</t>
        </is>
      </c>
      <c r="K1" s="2" t="inlineStr">
        <is>
          <t>付款对象</t>
        </is>
      </c>
      <c r="L1" s="4" t="inlineStr">
        <is>
          <t>合同编号</t>
        </is>
      </c>
      <c r="M1" s="4" t="inlineStr">
        <is>
          <t>里程碑阶段</t>
        </is>
      </c>
      <c r="N1" s="4" t="inlineStr">
        <is>
          <t>平台</t>
        </is>
      </c>
      <c r="O1" s="4" t="inlineStr">
        <is>
          <t>业务类型编码</t>
        </is>
      </c>
      <c r="P1" s="4" t="inlineStr">
        <is>
          <t>开票类型编码</t>
        </is>
      </c>
      <c r="Q1" s="4" t="inlineStr">
        <is>
          <t>核销金额</t>
        </is>
      </c>
      <c r="R1" s="3" t="inlineStr">
        <is>
          <t>头备注</t>
        </is>
      </c>
      <c r="S1" s="2" t="inlineStr">
        <is>
          <t>自审批</t>
        </is>
      </c>
      <c r="T1" s="2" t="inlineStr">
        <is>
          <t>自审核</t>
        </is>
      </c>
      <c r="U1" s="2" t="inlineStr">
        <is>
          <t>凭证推送</t>
        </is>
      </c>
      <c r="V1" s="3" t="inlineStr">
        <is>
          <t>凭证日期</t>
        </is>
      </c>
      <c r="W1" s="2" t="inlineStr">
        <is>
          <t>行号</t>
        </is>
      </c>
      <c r="X1" s="2" t="inlineStr">
        <is>
          <t>收入分类</t>
        </is>
      </c>
      <c r="Y1" s="2" t="inlineStr">
        <is>
          <t>收入项目</t>
        </is>
      </c>
      <c r="Z1" s="3" t="inlineStr">
        <is>
          <t>数量</t>
        </is>
      </c>
      <c r="AA1" s="3" t="inlineStr">
        <is>
          <t>单价</t>
        </is>
      </c>
      <c r="AB1" s="2" t="inlineStr">
        <is>
          <t>金额</t>
        </is>
      </c>
      <c r="AC1" s="2" t="inlineStr">
        <is>
          <t>税率类型</t>
        </is>
      </c>
      <c r="AD1" s="3" t="inlineStr">
        <is>
          <t>税额</t>
        </is>
      </c>
      <c r="AE1" s="3" t="inlineStr">
        <is>
          <t>行备注</t>
        </is>
      </c>
      <c r="AF1" s="3" t="inlineStr">
        <is>
          <t>头维度1</t>
        </is>
      </c>
      <c r="AG1" s="3" t="inlineStr">
        <is>
          <t>头维度2</t>
        </is>
      </c>
      <c r="AH1" s="3" t="inlineStr">
        <is>
          <t>头维度3</t>
        </is>
      </c>
      <c r="AI1" s="3" t="inlineStr">
        <is>
          <t>头维度4</t>
        </is>
      </c>
      <c r="AJ1" s="3" t="inlineStr">
        <is>
          <t>头维度5</t>
        </is>
      </c>
      <c r="AK1" s="3" t="inlineStr">
        <is>
          <t>头维度6</t>
        </is>
      </c>
      <c r="AL1" s="3" t="inlineStr">
        <is>
          <t>头维度7</t>
        </is>
      </c>
      <c r="AM1" s="3" t="inlineStr">
        <is>
          <t>头维度8</t>
        </is>
      </c>
      <c r="AN1" s="3" t="inlineStr">
        <is>
          <t>头维度9</t>
        </is>
      </c>
      <c r="AO1" s="3" t="inlineStr">
        <is>
          <t>头维度10</t>
        </is>
      </c>
      <c r="AP1" s="3" t="inlineStr">
        <is>
          <t>头维度11</t>
        </is>
      </c>
      <c r="AQ1" s="3" t="inlineStr">
        <is>
          <t>头维度12</t>
        </is>
      </c>
      <c r="AR1" s="3" t="inlineStr">
        <is>
          <t>头维度13</t>
        </is>
      </c>
      <c r="AS1" s="3" t="inlineStr">
        <is>
          <t>头维度14</t>
        </is>
      </c>
      <c r="AT1" s="3" t="inlineStr">
        <is>
          <t>头维度15</t>
        </is>
      </c>
      <c r="AU1" s="3" t="inlineStr">
        <is>
          <t>头维度16</t>
        </is>
      </c>
      <c r="AV1" s="3" t="inlineStr">
        <is>
          <t>头维度17</t>
        </is>
      </c>
      <c r="AW1" s="3" t="inlineStr">
        <is>
          <t>头维度18</t>
        </is>
      </c>
      <c r="AX1" s="3" t="inlineStr">
        <is>
          <t>头维度19</t>
        </is>
      </c>
      <c r="AY1" s="3" t="inlineStr">
        <is>
          <t>头维度20</t>
        </is>
      </c>
      <c r="AZ1" s="5" t="inlineStr">
        <is>
          <t>项目</t>
        </is>
      </c>
      <c r="BA1" s="5" t="inlineStr">
        <is>
          <t>订单</t>
        </is>
      </c>
      <c r="BB1" s="3" t="inlineStr">
        <is>
          <t>行维度3</t>
        </is>
      </c>
      <c r="BC1" s="3" t="inlineStr">
        <is>
          <t>行维度4</t>
        </is>
      </c>
      <c r="BD1" s="3" t="inlineStr">
        <is>
          <t>行维度5</t>
        </is>
      </c>
      <c r="BE1" s="3" t="inlineStr">
        <is>
          <t>行维度6</t>
        </is>
      </c>
      <c r="BF1" s="3" t="inlineStr">
        <is>
          <t>行维度7</t>
        </is>
      </c>
      <c r="BG1" s="3" t="inlineStr">
        <is>
          <t>行维度8</t>
        </is>
      </c>
      <c r="BH1" s="3" t="inlineStr">
        <is>
          <t>行维度9</t>
        </is>
      </c>
      <c r="BI1" s="3" t="inlineStr">
        <is>
          <t>行维度10</t>
        </is>
      </c>
      <c r="BJ1" s="3" t="inlineStr">
        <is>
          <t>行维度11</t>
        </is>
      </c>
      <c r="BK1" s="3" t="inlineStr">
        <is>
          <t>行维度12</t>
        </is>
      </c>
      <c r="BL1" s="3" t="inlineStr">
        <is>
          <t>行维度13</t>
        </is>
      </c>
      <c r="BM1" s="3" t="inlineStr">
        <is>
          <t>行维度14</t>
        </is>
      </c>
      <c r="BN1" s="3" t="inlineStr">
        <is>
          <t>行维度15</t>
        </is>
      </c>
      <c r="BO1" s="3" t="inlineStr">
        <is>
          <t>行维度16</t>
        </is>
      </c>
      <c r="BP1" s="3" t="inlineStr">
        <is>
          <t>行维度17</t>
        </is>
      </c>
      <c r="BQ1" s="3" t="inlineStr">
        <is>
          <t>行维度18</t>
        </is>
      </c>
      <c r="BR1" s="3" t="inlineStr">
        <is>
          <t>行维度19</t>
        </is>
      </c>
      <c r="BS1" s="3" t="inlineStr">
        <is>
          <t>行维度20</t>
        </is>
      </c>
      <c r="BT1" t="inlineStr">
        <is>
          <t>泛微项目编号</t>
        </is>
      </c>
    </row>
    <row r="2" ht="17" customHeight="1" s="6">
      <c r="A2" t="inlineStr">
        <is>
          <t>IA-B7-2024-002-1023</t>
        </is>
      </c>
      <c r="B2" t="inlineStr">
        <is>
          <t>OPEN10</t>
        </is>
      </c>
      <c r="C2" t="inlineStr">
        <is>
          <t>003000</t>
        </is>
      </c>
      <c r="D2" t="inlineStr">
        <is>
          <t>Hero</t>
        </is>
      </c>
      <c r="E2" t="inlineStr">
        <is>
          <t>运营支持组</t>
        </is>
      </c>
      <c r="F2" t="inlineStr"/>
      <c r="G2" t="inlineStr">
        <is>
          <t>V84311</t>
        </is>
      </c>
      <c r="H2" t="inlineStr">
        <is>
          <t>2024-02-05</t>
        </is>
      </c>
      <c r="I2" t="inlineStr">
        <is>
          <t>CNY</t>
        </is>
      </c>
      <c r="J2" t="inlineStr">
        <is>
          <t>客户</t>
        </is>
      </c>
      <c r="K2" t="inlineStr">
        <is>
          <t>C-C-CN-1255</t>
        </is>
      </c>
      <c r="L2" t="inlineStr">
        <is>
          <t>H-DS2024010048</t>
        </is>
      </c>
      <c r="M2" t="inlineStr"/>
      <c r="N2" t="inlineStr"/>
      <c r="O2" t="inlineStr">
        <is>
          <t>1</t>
        </is>
      </c>
      <c r="P2" t="inlineStr">
        <is>
          <t>1</t>
        </is>
      </c>
      <c r="Q2" t="n">
        <v>840000</v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项目收款</t>
        </is>
      </c>
      <c r="Z2" t="inlineStr"/>
      <c r="AA2" t="inlineStr"/>
      <c r="AB2" t="n">
        <v>840000</v>
      </c>
      <c r="AC2" t="inlineStr">
        <is>
          <t>6%销项税，中国</t>
        </is>
      </c>
      <c r="AD2" t="n">
        <v>47547.17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B7-2024-002</t>
        </is>
      </c>
      <c r="BA2" t="inlineStr">
        <is>
          <t>B07-2024-0009-M001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B7-2024-002</t>
        </is>
      </c>
    </row>
    <row r="3" ht="14.4" customHeight="1" s="6">
      <c r="A3" t="inlineStr">
        <is>
          <t>IA-B7-2024-020-1206</t>
        </is>
      </c>
      <c r="B3" t="inlineStr">
        <is>
          <t>OPEN10</t>
        </is>
      </c>
      <c r="C3" t="inlineStr">
        <is>
          <t>001000</t>
        </is>
      </c>
      <c r="D3" t="inlineStr">
        <is>
          <t>Hero</t>
        </is>
      </c>
      <c r="E3" t="inlineStr">
        <is>
          <t>运营支持组</t>
        </is>
      </c>
      <c r="F3" t="inlineStr"/>
      <c r="G3" t="inlineStr">
        <is>
          <t>V84311</t>
        </is>
      </c>
      <c r="H3" t="inlineStr">
        <is>
          <t>2024-04-01</t>
        </is>
      </c>
      <c r="I3" t="inlineStr">
        <is>
          <t>CNY</t>
        </is>
      </c>
      <c r="J3" t="inlineStr">
        <is>
          <t>客户</t>
        </is>
      </c>
      <c r="K3" t="inlineStr">
        <is>
          <t>C-C-CN-1468</t>
        </is>
      </c>
      <c r="L3" t="inlineStr"/>
      <c r="M3" t="inlineStr"/>
      <c r="N3" t="inlineStr"/>
      <c r="O3" t="inlineStr">
        <is>
          <t>1</t>
        </is>
      </c>
      <c r="P3" t="inlineStr">
        <is>
          <t>1</t>
        </is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项目收款</t>
        </is>
      </c>
      <c r="Z3" t="inlineStr"/>
      <c r="AA3" t="inlineStr"/>
      <c r="AB3" t="n">
        <v>170000</v>
      </c>
      <c r="AC3" t="inlineStr">
        <is>
          <t>6%销项税，中国</t>
        </is>
      </c>
      <c r="AD3" t="n">
        <v>9622.639999999999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B7-2024-020</t>
        </is>
      </c>
      <c r="BA3" t="inlineStr">
        <is>
          <t>B07-2024-0007-M001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B7-2024-020</t>
        </is>
      </c>
    </row>
    <row r="4" ht="14.4" customHeight="1" s="6">
      <c r="A4" t="inlineStr">
        <is>
          <t>IA-B3-2024-026-1390</t>
        </is>
      </c>
      <c r="B4" t="inlineStr">
        <is>
          <t>OPEN10</t>
        </is>
      </c>
      <c r="C4" t="inlineStr">
        <is>
          <t>003000</t>
        </is>
      </c>
      <c r="D4" t="inlineStr">
        <is>
          <t>Hero</t>
        </is>
      </c>
      <c r="E4" t="inlineStr">
        <is>
          <t>运营支持组</t>
        </is>
      </c>
      <c r="F4" t="inlineStr"/>
      <c r="G4" t="inlineStr">
        <is>
          <t>V84311</t>
        </is>
      </c>
      <c r="H4" t="inlineStr">
        <is>
          <t>2024-06-03</t>
        </is>
      </c>
      <c r="I4" t="inlineStr">
        <is>
          <t>CNY</t>
        </is>
      </c>
      <c r="J4" t="inlineStr">
        <is>
          <t>客户</t>
        </is>
      </c>
      <c r="K4" t="inlineStr">
        <is>
          <t>C-C-CN-1695</t>
        </is>
      </c>
      <c r="L4" t="inlineStr">
        <is>
          <t>H-DS2024040005</t>
        </is>
      </c>
      <c r="M4" t="inlineStr"/>
      <c r="N4" t="inlineStr"/>
      <c r="O4" t="inlineStr">
        <is>
          <t>1</t>
        </is>
      </c>
      <c r="P4" t="inlineStr">
        <is>
          <t>1</t>
        </is>
      </c>
      <c r="Q4" t="n">
        <v>6000000</v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项目收款</t>
        </is>
      </c>
      <c r="Z4" t="inlineStr"/>
      <c r="AA4" t="inlineStr"/>
      <c r="AB4" t="n">
        <v>6000000</v>
      </c>
      <c r="AC4" t="inlineStr">
        <is>
          <t>6%销项税，中国</t>
        </is>
      </c>
      <c r="AD4" t="n">
        <v>339622.64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B3-2024-026</t>
        </is>
      </c>
      <c r="BA4" t="inlineStr">
        <is>
          <t>B03-2024-0006-M001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B3-2024-026</t>
        </is>
      </c>
    </row>
    <row r="5" ht="14.4" customHeight="1" s="6">
      <c r="A5" t="inlineStr">
        <is>
          <t>IA-B3-2024-003-1522</t>
        </is>
      </c>
      <c r="B5" t="inlineStr">
        <is>
          <t>OPEN10</t>
        </is>
      </c>
      <c r="C5" t="inlineStr">
        <is>
          <t>003000</t>
        </is>
      </c>
      <c r="D5" t="inlineStr">
        <is>
          <t>Hero</t>
        </is>
      </c>
      <c r="E5" t="inlineStr">
        <is>
          <t>运营支持组</t>
        </is>
      </c>
      <c r="F5" t="inlineStr"/>
      <c r="G5" t="inlineStr">
        <is>
          <t>V83208</t>
        </is>
      </c>
      <c r="H5" t="inlineStr">
        <is>
          <t>2024-07-09</t>
        </is>
      </c>
      <c r="I5" t="inlineStr">
        <is>
          <t>CNY</t>
        </is>
      </c>
      <c r="J5" t="inlineStr">
        <is>
          <t>客户</t>
        </is>
      </c>
      <c r="K5" t="inlineStr">
        <is>
          <t>C-C-CN-1088</t>
        </is>
      </c>
      <c r="L5" t="inlineStr">
        <is>
          <t>H-DS2024010007</t>
        </is>
      </c>
      <c r="M5" t="inlineStr"/>
      <c r="N5" t="inlineStr"/>
      <c r="O5" t="inlineStr">
        <is>
          <t>1</t>
        </is>
      </c>
      <c r="P5" t="inlineStr">
        <is>
          <t>1</t>
        </is>
      </c>
      <c r="Q5" t="n">
        <v>3000000</v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项目收款</t>
        </is>
      </c>
      <c r="Z5" t="inlineStr"/>
      <c r="AA5" t="inlineStr"/>
      <c r="AB5" t="n">
        <v>3500000</v>
      </c>
      <c r="AC5" t="inlineStr">
        <is>
          <t>6%销项税，中国</t>
        </is>
      </c>
      <c r="AD5" t="n">
        <v>198113.21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B3-2024-003</t>
        </is>
      </c>
      <c r="BA5" t="inlineStr">
        <is>
          <t>B03-2024-0008-M001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B3-2024-003</t>
        </is>
      </c>
    </row>
    <row r="6" ht="14.4" customHeight="1" s="6">
      <c r="A6" t="inlineStr">
        <is>
          <t>IA-B3-2024-017-1524</t>
        </is>
      </c>
      <c r="B6" t="inlineStr">
        <is>
          <t>OPEN10</t>
        </is>
      </c>
      <c r="C6" t="inlineStr">
        <is>
          <t>003000</t>
        </is>
      </c>
      <c r="D6" t="inlineStr">
        <is>
          <t>Hero</t>
        </is>
      </c>
      <c r="E6" t="inlineStr">
        <is>
          <t>运营支持组</t>
        </is>
      </c>
      <c r="F6" t="inlineStr"/>
      <c r="G6" t="inlineStr">
        <is>
          <t>V84909</t>
        </is>
      </c>
      <c r="H6" t="inlineStr">
        <is>
          <t>2024-07-09</t>
        </is>
      </c>
      <c r="I6" t="inlineStr">
        <is>
          <t>CNY</t>
        </is>
      </c>
      <c r="J6" t="inlineStr">
        <is>
          <t>客户</t>
        </is>
      </c>
      <c r="K6" t="inlineStr">
        <is>
          <t>C-C-CN-1255</t>
        </is>
      </c>
      <c r="L6" t="inlineStr">
        <is>
          <t>H-DS2023030002</t>
        </is>
      </c>
      <c r="M6" t="inlineStr"/>
      <c r="N6" t="inlineStr"/>
      <c r="O6" t="inlineStr">
        <is>
          <t>1</t>
        </is>
      </c>
      <c r="P6" t="inlineStr">
        <is>
          <t>1</t>
        </is>
      </c>
      <c r="Q6" t="n">
        <v>9901650</v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项目收款</t>
        </is>
      </c>
      <c r="Z6" t="inlineStr"/>
      <c r="AA6" t="inlineStr"/>
      <c r="AB6" t="n">
        <v>9901650</v>
      </c>
      <c r="AC6" t="inlineStr">
        <is>
          <t>6%销项税，中国</t>
        </is>
      </c>
      <c r="AD6" t="n">
        <v>560470.75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B3-2024-017</t>
        </is>
      </c>
      <c r="BA6" t="inlineStr">
        <is>
          <t>B03-2024-0010-M001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B3-2024-017</t>
        </is>
      </c>
    </row>
    <row r="7" ht="14.4" customHeight="1" s="6">
      <c r="A7" t="inlineStr">
        <is>
          <t>IA-B3-2024-031-1619</t>
        </is>
      </c>
      <c r="B7" t="inlineStr">
        <is>
          <t>OPEN10</t>
        </is>
      </c>
      <c r="C7" t="inlineStr">
        <is>
          <t>003000</t>
        </is>
      </c>
      <c r="D7" t="inlineStr">
        <is>
          <t>Hero</t>
        </is>
      </c>
      <c r="E7" t="inlineStr">
        <is>
          <t>运营支持组</t>
        </is>
      </c>
      <c r="F7" t="inlineStr"/>
      <c r="G7" t="inlineStr">
        <is>
          <t>V83208</t>
        </is>
      </c>
      <c r="H7" t="inlineStr">
        <is>
          <t>2024-08-02</t>
        </is>
      </c>
      <c r="I7" t="inlineStr">
        <is>
          <t>CNY</t>
        </is>
      </c>
      <c r="J7" t="inlineStr">
        <is>
          <t>客户</t>
        </is>
      </c>
      <c r="K7" t="inlineStr">
        <is>
          <t>C-C-CN-1841</t>
        </is>
      </c>
      <c r="L7" t="inlineStr">
        <is>
          <t>H-DS2024070039</t>
        </is>
      </c>
      <c r="M7" t="inlineStr"/>
      <c r="N7" t="inlineStr"/>
      <c r="O7" t="inlineStr">
        <is>
          <t>1</t>
        </is>
      </c>
      <c r="P7" t="inlineStr">
        <is>
          <t>1</t>
        </is>
      </c>
      <c r="Q7" t="n">
        <v>800000</v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项目收款</t>
        </is>
      </c>
      <c r="Z7" t="inlineStr"/>
      <c r="AA7" t="inlineStr"/>
      <c r="AB7" t="n">
        <v>800000</v>
      </c>
      <c r="AC7" t="inlineStr">
        <is>
          <t>6%销项税，中国</t>
        </is>
      </c>
      <c r="AD7" t="n">
        <v>45283.02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B3-2024-031</t>
        </is>
      </c>
      <c r="BA7" t="inlineStr">
        <is>
          <t>B03-2024-0009-M001</t>
        </is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B3-2024-031</t>
        </is>
      </c>
    </row>
    <row r="8" ht="14.4" customHeight="1" s="6">
      <c r="A8" t="inlineStr">
        <is>
          <t>IA-B3-2024-025-1641</t>
        </is>
      </c>
      <c r="B8" t="inlineStr">
        <is>
          <t>OPEN10</t>
        </is>
      </c>
      <c r="C8" t="inlineStr">
        <is>
          <t>001000</t>
        </is>
      </c>
      <c r="D8" t="inlineStr">
        <is>
          <t>Hero</t>
        </is>
      </c>
      <c r="E8" t="inlineStr">
        <is>
          <t>运营支持组</t>
        </is>
      </c>
      <c r="F8" t="inlineStr"/>
      <c r="G8" t="inlineStr">
        <is>
          <t>V84909</t>
        </is>
      </c>
      <c r="H8" t="inlineStr">
        <is>
          <t>2024-08-08</t>
        </is>
      </c>
      <c r="I8" t="inlineStr">
        <is>
          <t>CNY</t>
        </is>
      </c>
      <c r="J8" t="inlineStr">
        <is>
          <t>客户</t>
        </is>
      </c>
      <c r="K8" t="inlineStr">
        <is>
          <t>C-C-CN-0758</t>
        </is>
      </c>
      <c r="L8" t="inlineStr">
        <is>
          <t>H-DS2023040035</t>
        </is>
      </c>
      <c r="M8" t="inlineStr"/>
      <c r="N8" t="inlineStr"/>
      <c r="O8" t="inlineStr">
        <is>
          <t>1</t>
        </is>
      </c>
      <c r="P8" t="inlineStr">
        <is>
          <t>1</t>
        </is>
      </c>
      <c r="Q8" t="n">
        <v>10654400.01</v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项目收款</t>
        </is>
      </c>
      <c r="Z8" t="inlineStr"/>
      <c r="AA8" t="inlineStr"/>
      <c r="AB8" t="n">
        <v>10654400.01</v>
      </c>
      <c r="AC8" t="inlineStr">
        <is>
          <t>6%销项税，中国</t>
        </is>
      </c>
      <c r="AD8" t="n">
        <v>603079.25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B3-2024-025</t>
        </is>
      </c>
      <c r="BA8" t="inlineStr">
        <is>
          <t>B03-2024-0007-M001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B3-2024-025</t>
        </is>
      </c>
    </row>
    <row r="9" ht="14.4" customHeight="1" s="6">
      <c r="A9" t="inlineStr">
        <is>
          <t>IA-B7-2024-059-1659</t>
        </is>
      </c>
      <c r="B9" t="inlineStr">
        <is>
          <t>OPEN10</t>
        </is>
      </c>
      <c r="C9" t="inlineStr">
        <is>
          <t>029000</t>
        </is>
      </c>
      <c r="D9" t="inlineStr">
        <is>
          <t>Hero</t>
        </is>
      </c>
      <c r="E9" t="inlineStr">
        <is>
          <t>运营支持组</t>
        </is>
      </c>
      <c r="F9" t="inlineStr"/>
      <c r="G9" t="inlineStr">
        <is>
          <t>V83208</t>
        </is>
      </c>
      <c r="H9" t="inlineStr">
        <is>
          <t>2024-08-16</t>
        </is>
      </c>
      <c r="I9" t="inlineStr">
        <is>
          <t>CNY</t>
        </is>
      </c>
      <c r="J9" t="inlineStr">
        <is>
          <t>客户</t>
        </is>
      </c>
      <c r="K9" t="inlineStr">
        <is>
          <t>C-C-CN-1029</t>
        </is>
      </c>
      <c r="L9" t="inlineStr">
        <is>
          <t>H-DS2024080010</t>
        </is>
      </c>
      <c r="M9" t="inlineStr"/>
      <c r="N9" t="inlineStr"/>
      <c r="O9" t="inlineStr">
        <is>
          <t>1</t>
        </is>
      </c>
      <c r="P9" t="inlineStr">
        <is>
          <t>1</t>
        </is>
      </c>
      <c r="Q9" t="n">
        <v>1500000</v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项目收款</t>
        </is>
      </c>
      <c r="Z9" t="inlineStr"/>
      <c r="AA9" t="inlineStr"/>
      <c r="AB9" t="n">
        <v>1500000</v>
      </c>
      <c r="AC9" t="inlineStr">
        <is>
          <t>6%销项税，中国</t>
        </is>
      </c>
      <c r="AD9" t="n">
        <v>84905.66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B7-2024-059</t>
        </is>
      </c>
      <c r="BA9" t="inlineStr">
        <is>
          <t>B07-2024-0005-M001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B7-2024-059</t>
        </is>
      </c>
    </row>
    <row r="10" ht="14.4" customHeight="1" s="6">
      <c r="A10" t="inlineStr">
        <is>
          <t>IA-B7-2024-002-1837</t>
        </is>
      </c>
      <c r="B10" t="inlineStr">
        <is>
          <t>OPEN10</t>
        </is>
      </c>
      <c r="C10" t="inlineStr">
        <is>
          <t>003000</t>
        </is>
      </c>
      <c r="D10" t="inlineStr">
        <is>
          <t>Hero</t>
        </is>
      </c>
      <c r="E10" t="inlineStr">
        <is>
          <t>运营支持组</t>
        </is>
      </c>
      <c r="F10" t="inlineStr"/>
      <c r="G10" t="inlineStr">
        <is>
          <t>V83208</t>
        </is>
      </c>
      <c r="H10" t="inlineStr">
        <is>
          <t>2024-09-26</t>
        </is>
      </c>
      <c r="I10" t="inlineStr">
        <is>
          <t>CNY</t>
        </is>
      </c>
      <c r="J10" t="inlineStr">
        <is>
          <t>客户</t>
        </is>
      </c>
      <c r="K10" t="inlineStr">
        <is>
          <t>C-C-CN-1255</t>
        </is>
      </c>
      <c r="L10" t="inlineStr">
        <is>
          <t>H-DS2024010048</t>
        </is>
      </c>
      <c r="M10" t="inlineStr"/>
      <c r="N10" t="inlineStr"/>
      <c r="O10" t="inlineStr">
        <is>
          <t>1</t>
        </is>
      </c>
      <c r="P10" t="inlineStr">
        <is>
          <t>1</t>
        </is>
      </c>
      <c r="Q10" t="n">
        <v>1120000</v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项目收款</t>
        </is>
      </c>
      <c r="Z10" t="inlineStr"/>
      <c r="AA10" t="inlineStr"/>
      <c r="AB10" t="n">
        <v>1120000</v>
      </c>
      <c r="AC10" t="inlineStr">
        <is>
          <t>6%销项税，中国</t>
        </is>
      </c>
      <c r="AD10" t="n">
        <v>63396.23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B7-2024-002</t>
        </is>
      </c>
      <c r="BA10" t="inlineStr">
        <is>
          <t>B07-2024-0009-M001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B7-2024-002</t>
        </is>
      </c>
    </row>
    <row r="11" ht="14.4" customHeight="1" s="6">
      <c r="A11" t="inlineStr">
        <is>
          <t>IA-B3-2024-031-1880</t>
        </is>
      </c>
      <c r="B11" t="inlineStr">
        <is>
          <t>OPEN10</t>
        </is>
      </c>
      <c r="C11" t="inlineStr">
        <is>
          <t>003000</t>
        </is>
      </c>
      <c r="D11" t="inlineStr">
        <is>
          <t>Hero</t>
        </is>
      </c>
      <c r="E11" t="inlineStr">
        <is>
          <t>运营支持组</t>
        </is>
      </c>
      <c r="F11" t="inlineStr"/>
      <c r="G11" t="inlineStr">
        <is>
          <t>V83208</t>
        </is>
      </c>
      <c r="H11" t="inlineStr">
        <is>
          <t>2024-10-09</t>
        </is>
      </c>
      <c r="I11" t="inlineStr">
        <is>
          <t>CNY</t>
        </is>
      </c>
      <c r="J11" t="inlineStr">
        <is>
          <t>客户</t>
        </is>
      </c>
      <c r="K11" t="inlineStr">
        <is>
          <t>C-C-CN-1841</t>
        </is>
      </c>
      <c r="L11" t="inlineStr">
        <is>
          <t>H-DS2024070039</t>
        </is>
      </c>
      <c r="M11" t="inlineStr"/>
      <c r="N11" t="inlineStr"/>
      <c r="O11" t="inlineStr">
        <is>
          <t>1</t>
        </is>
      </c>
      <c r="P11" t="inlineStr">
        <is>
          <t>1</t>
        </is>
      </c>
      <c r="Q11" t="n">
        <v>800000</v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项目收款</t>
        </is>
      </c>
      <c r="Z11" t="inlineStr"/>
      <c r="AA11" t="inlineStr"/>
      <c r="AB11" t="n">
        <v>800000</v>
      </c>
      <c r="AC11" t="inlineStr">
        <is>
          <t>6%销项税，中国</t>
        </is>
      </c>
      <c r="AD11" t="n">
        <v>45283.02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B3-2024-031</t>
        </is>
      </c>
      <c r="BA11" t="inlineStr">
        <is>
          <t>B03-2024-0009-M001</t>
        </is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B3-2024-031</t>
        </is>
      </c>
    </row>
    <row r="12" ht="14.4" customHeight="1" s="6">
      <c r="A12" t="inlineStr">
        <is>
          <t>IA-B3-2024-026-1917</t>
        </is>
      </c>
      <c r="B12" t="inlineStr">
        <is>
          <t>OPEN10</t>
        </is>
      </c>
      <c r="C12" t="inlineStr">
        <is>
          <t>003000</t>
        </is>
      </c>
      <c r="D12" t="inlineStr">
        <is>
          <t>Hero</t>
        </is>
      </c>
      <c r="E12" t="inlineStr">
        <is>
          <t>运营支持组</t>
        </is>
      </c>
      <c r="F12" t="inlineStr"/>
      <c r="G12" t="inlineStr">
        <is>
          <t>V83208</t>
        </is>
      </c>
      <c r="H12" t="inlineStr">
        <is>
          <t>2024-10-17</t>
        </is>
      </c>
      <c r="I12" t="inlineStr">
        <is>
          <t>CNY</t>
        </is>
      </c>
      <c r="J12" t="inlineStr">
        <is>
          <t>客户</t>
        </is>
      </c>
      <c r="K12" t="inlineStr">
        <is>
          <t>C-C-CN-1695</t>
        </is>
      </c>
      <c r="L12" t="inlineStr">
        <is>
          <t>H-DS2024040005</t>
        </is>
      </c>
      <c r="M12" t="inlineStr"/>
      <c r="N12" t="inlineStr"/>
      <c r="O12" t="inlineStr">
        <is>
          <t>1</t>
        </is>
      </c>
      <c r="P12" t="inlineStr">
        <is>
          <t>1</t>
        </is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项目收款</t>
        </is>
      </c>
      <c r="Z12" t="inlineStr"/>
      <c r="AA12" t="inlineStr"/>
      <c r="AB12" t="n">
        <v>6000000</v>
      </c>
      <c r="AC12" t="inlineStr">
        <is>
          <t>6%销项税，中国</t>
        </is>
      </c>
      <c r="AD12" t="n">
        <v>339622.64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B3-2024-026</t>
        </is>
      </c>
      <c r="BA12" t="inlineStr">
        <is>
          <t>B03-2024-0006-M001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B3-2024-026</t>
        </is>
      </c>
    </row>
    <row r="13" ht="14.4" customHeight="1" s="6">
      <c r="A13" t="inlineStr">
        <is>
          <t>IA-B7-2024-064-1965</t>
        </is>
      </c>
      <c r="B13" t="inlineStr">
        <is>
          <t>OPEN10</t>
        </is>
      </c>
      <c r="C13" t="inlineStr">
        <is>
          <t>003000</t>
        </is>
      </c>
      <c r="D13" t="inlineStr">
        <is>
          <t>Hero</t>
        </is>
      </c>
      <c r="E13" t="inlineStr">
        <is>
          <t>运营支持组</t>
        </is>
      </c>
      <c r="F13" t="inlineStr"/>
      <c r="G13" t="inlineStr">
        <is>
          <t>V83208</t>
        </is>
      </c>
      <c r="H13" t="inlineStr">
        <is>
          <t>2024-10-29</t>
        </is>
      </c>
      <c r="I13" t="inlineStr">
        <is>
          <t>CNY</t>
        </is>
      </c>
      <c r="J13" t="inlineStr">
        <is>
          <t>客户</t>
        </is>
      </c>
      <c r="K13" t="inlineStr">
        <is>
          <t>C-C-CN-1881</t>
        </is>
      </c>
      <c r="L13" t="inlineStr">
        <is>
          <t>H-DS2024100025</t>
        </is>
      </c>
      <c r="M13" t="inlineStr"/>
      <c r="N13" t="inlineStr"/>
      <c r="O13" t="inlineStr">
        <is>
          <t>1</t>
        </is>
      </c>
      <c r="P13" t="inlineStr">
        <is>
          <t>1</t>
        </is>
      </c>
      <c r="Q13" t="n">
        <v>5500000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项目收款</t>
        </is>
      </c>
      <c r="Z13" t="inlineStr"/>
      <c r="AA13" t="inlineStr"/>
      <c r="AB13" t="n">
        <v>5500000</v>
      </c>
      <c r="AC13" t="inlineStr">
        <is>
          <t>6%销项税，中国</t>
        </is>
      </c>
      <c r="AD13" t="n">
        <v>311320.75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B7-2024-064</t>
        </is>
      </c>
      <c r="BA13" t="inlineStr">
        <is>
          <t>B07-2024-0004-M001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B7-2024-064</t>
        </is>
      </c>
    </row>
    <row r="14" ht="14.4" customHeight="1" s="6">
      <c r="A14" t="inlineStr">
        <is>
          <t>IA-B7-2024-064-1966</t>
        </is>
      </c>
      <c r="B14" t="inlineStr">
        <is>
          <t>OPEN10</t>
        </is>
      </c>
      <c r="C14" t="inlineStr">
        <is>
          <t>003000</t>
        </is>
      </c>
      <c r="D14" t="inlineStr">
        <is>
          <t>Hero</t>
        </is>
      </c>
      <c r="E14" t="inlineStr">
        <is>
          <t>运营支持组</t>
        </is>
      </c>
      <c r="F14" t="inlineStr"/>
      <c r="G14" t="inlineStr">
        <is>
          <t>V83208</t>
        </is>
      </c>
      <c r="H14" t="inlineStr">
        <is>
          <t>2024-10-29</t>
        </is>
      </c>
      <c r="I14" t="inlineStr">
        <is>
          <t>CNY</t>
        </is>
      </c>
      <c r="J14" t="inlineStr">
        <is>
          <t>客户</t>
        </is>
      </c>
      <c r="K14" t="inlineStr">
        <is>
          <t>C-C-CN-1881</t>
        </is>
      </c>
      <c r="L14" t="inlineStr">
        <is>
          <t>H-DS2024100026</t>
        </is>
      </c>
      <c r="M14" t="inlineStr"/>
      <c r="N14" t="inlineStr"/>
      <c r="O14" t="inlineStr">
        <is>
          <t>1</t>
        </is>
      </c>
      <c r="P14" t="inlineStr">
        <is>
          <t>1</t>
        </is>
      </c>
      <c r="Q14" t="n">
        <v>5000000</v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项目收款</t>
        </is>
      </c>
      <c r="Z14" t="inlineStr"/>
      <c r="AA14" t="inlineStr"/>
      <c r="AB14" t="n">
        <v>5000000</v>
      </c>
      <c r="AC14" t="inlineStr">
        <is>
          <t>6%销项税，中国</t>
        </is>
      </c>
      <c r="AD14" t="n">
        <v>283018.87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B7-2024-064</t>
        </is>
      </c>
      <c r="BA14" t="inlineStr">
        <is>
          <t>B07-2024-0004-M001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B7-2024-064</t>
        </is>
      </c>
    </row>
    <row r="15" ht="14.4" customHeight="1" s="6">
      <c r="A15" t="inlineStr">
        <is>
          <t>IA-B7-2024-064-2021</t>
        </is>
      </c>
      <c r="B15" t="inlineStr">
        <is>
          <t>OPEN10</t>
        </is>
      </c>
      <c r="C15" t="inlineStr">
        <is>
          <t>003000</t>
        </is>
      </c>
      <c r="D15" t="inlineStr">
        <is>
          <t>Hero</t>
        </is>
      </c>
      <c r="E15" t="inlineStr">
        <is>
          <t>运营支持组</t>
        </is>
      </c>
      <c r="F15" t="inlineStr"/>
      <c r="G15" t="inlineStr">
        <is>
          <t>V83208</t>
        </is>
      </c>
      <c r="H15" t="inlineStr">
        <is>
          <t>2024-11-06</t>
        </is>
      </c>
      <c r="I15" t="inlineStr">
        <is>
          <t>CNY</t>
        </is>
      </c>
      <c r="J15" t="inlineStr">
        <is>
          <t>客户</t>
        </is>
      </c>
      <c r="K15" t="inlineStr">
        <is>
          <t>C-C-CN-1863</t>
        </is>
      </c>
      <c r="L15" t="inlineStr">
        <is>
          <t>H-OS2024110002</t>
        </is>
      </c>
      <c r="M15" t="inlineStr"/>
      <c r="N15" t="inlineStr"/>
      <c r="O15" t="inlineStr">
        <is>
          <t>1</t>
        </is>
      </c>
      <c r="P15" t="inlineStr">
        <is>
          <t>1</t>
        </is>
      </c>
      <c r="Q15" t="n">
        <v>2664</v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项目收款</t>
        </is>
      </c>
      <c r="Z15" t="inlineStr"/>
      <c r="AA15" t="inlineStr"/>
      <c r="AB15" t="n">
        <v>530009.33</v>
      </c>
      <c r="AC15" t="inlineStr">
        <is>
          <t>6%销项税，中国</t>
        </is>
      </c>
      <c r="AD15" t="n">
        <v>30000.53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B7-2024-064</t>
        </is>
      </c>
      <c r="BA15" t="inlineStr">
        <is>
          <t>B07-2024-0004-M001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B7-2024-064</t>
        </is>
      </c>
    </row>
    <row r="16" ht="14.4" customHeight="1" s="6">
      <c r="A16" t="inlineStr">
        <is>
          <t>IA-B7-2024-064-2020</t>
        </is>
      </c>
      <c r="B16" t="inlineStr">
        <is>
          <t>OPEN10</t>
        </is>
      </c>
      <c r="C16" t="inlineStr">
        <is>
          <t>003000</t>
        </is>
      </c>
      <c r="D16" t="inlineStr">
        <is>
          <t>Hero</t>
        </is>
      </c>
      <c r="E16" t="inlineStr">
        <is>
          <t>运营支持组</t>
        </is>
      </c>
      <c r="F16" t="inlineStr"/>
      <c r="G16" t="inlineStr">
        <is>
          <t>V83208</t>
        </is>
      </c>
      <c r="H16" t="inlineStr">
        <is>
          <t>2024-11-06</t>
        </is>
      </c>
      <c r="I16" t="inlineStr">
        <is>
          <t>CNY</t>
        </is>
      </c>
      <c r="J16" t="inlineStr">
        <is>
          <t>客户</t>
        </is>
      </c>
      <c r="K16" t="inlineStr">
        <is>
          <t>C-C-CN-1863</t>
        </is>
      </c>
      <c r="L16" t="inlineStr">
        <is>
          <t>H-OS2024110001</t>
        </is>
      </c>
      <c r="M16" t="inlineStr"/>
      <c r="N16" t="inlineStr"/>
      <c r="O16" t="inlineStr">
        <is>
          <t>1</t>
        </is>
      </c>
      <c r="P16" t="inlineStr">
        <is>
          <t>1</t>
        </is>
      </c>
      <c r="Q16" t="n">
        <v>500000</v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项目收款</t>
        </is>
      </c>
      <c r="Z16" t="inlineStr"/>
      <c r="AA16" t="inlineStr"/>
      <c r="AB16" t="n">
        <v>530233.2</v>
      </c>
      <c r="AC16" t="inlineStr">
        <is>
          <t>6%销项税，中国</t>
        </is>
      </c>
      <c r="AD16" t="n">
        <v>30013.2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B7-2024-064</t>
        </is>
      </c>
      <c r="BA16" t="inlineStr">
        <is>
          <t>B07-2024-0004-M001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B7-2024-064</t>
        </is>
      </c>
    </row>
    <row r="17" ht="14.4" customHeight="1" s="6">
      <c r="A17" t="inlineStr"/>
      <c r="B17" t="inlineStr">
        <is>
          <t>OPEN10</t>
        </is>
      </c>
      <c r="C17" t="inlineStr">
        <is>
          <t>001000</t>
        </is>
      </c>
      <c r="D17" t="inlineStr">
        <is>
          <t>Hero</t>
        </is>
      </c>
      <c r="E17" t="inlineStr">
        <is>
          <t>运营支持组</t>
        </is>
      </c>
      <c r="F17" t="inlineStr"/>
      <c r="G17" t="inlineStr">
        <is>
          <t>V83208</t>
        </is>
      </c>
      <c r="H17" t="inlineStr">
        <is>
          <t>2024-11-04</t>
        </is>
      </c>
      <c r="I17" t="inlineStr">
        <is>
          <t>CNY</t>
        </is>
      </c>
      <c r="J17" t="inlineStr">
        <is>
          <t>客户</t>
        </is>
      </c>
      <c r="K17" t="inlineStr">
        <is>
          <t>C-C-CN-1468</t>
        </is>
      </c>
      <c r="L17" t="inlineStr"/>
      <c r="M17" t="inlineStr"/>
      <c r="N17" t="inlineStr"/>
      <c r="O17" t="inlineStr">
        <is>
          <t>2</t>
        </is>
      </c>
      <c r="P17" t="inlineStr">
        <is>
          <t>1</t>
        </is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项目收款</t>
        </is>
      </c>
      <c r="Z17" t="inlineStr"/>
      <c r="AA17" t="inlineStr"/>
      <c r="AB17" t="n">
        <v>-170000</v>
      </c>
      <c r="AC17" t="inlineStr">
        <is>
          <t>6%销项税，中国</t>
        </is>
      </c>
      <c r="AD17" t="n">
        <v>10200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B7-2024-020</t>
        </is>
      </c>
      <c r="BA17" t="inlineStr">
        <is>
          <t>B07-2024-0007-M001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B7-2024-020</t>
        </is>
      </c>
    </row>
    <row r="18" ht="14.4" customHeight="1" s="6">
      <c r="A18" t="inlineStr">
        <is>
          <t>IA-B7-2024-064-2048</t>
        </is>
      </c>
      <c r="B18" t="inlineStr">
        <is>
          <t>OPEN10</t>
        </is>
      </c>
      <c r="C18" t="inlineStr">
        <is>
          <t>003000</t>
        </is>
      </c>
      <c r="D18" t="inlineStr">
        <is>
          <t>Hero</t>
        </is>
      </c>
      <c r="E18" t="inlineStr">
        <is>
          <t>运营支持组</t>
        </is>
      </c>
      <c r="F18" t="inlineStr"/>
      <c r="G18" t="inlineStr">
        <is>
          <t>V83208</t>
        </is>
      </c>
      <c r="H18" t="inlineStr">
        <is>
          <t>2024-11-12</t>
        </is>
      </c>
      <c r="I18" t="inlineStr">
        <is>
          <t>CNY</t>
        </is>
      </c>
      <c r="J18" t="inlineStr">
        <is>
          <t>客户</t>
        </is>
      </c>
      <c r="K18" t="inlineStr">
        <is>
          <t>C-C-CN-0274</t>
        </is>
      </c>
      <c r="L18" t="inlineStr">
        <is>
          <t>H-DS2024110004</t>
        </is>
      </c>
      <c r="M18" t="inlineStr"/>
      <c r="N18" t="inlineStr"/>
      <c r="O18" t="inlineStr">
        <is>
          <t>1</t>
        </is>
      </c>
      <c r="P18" t="inlineStr">
        <is>
          <t>1</t>
        </is>
      </c>
      <c r="Q18" t="n">
        <v>2000000</v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项目收款</t>
        </is>
      </c>
      <c r="Z18" t="inlineStr"/>
      <c r="AA18" t="inlineStr"/>
      <c r="AB18" t="n">
        <v>2000000</v>
      </c>
      <c r="AC18" t="inlineStr">
        <is>
          <t>6%销项税，中国</t>
        </is>
      </c>
      <c r="AD18" t="n">
        <v>113207.55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B7-2024-064</t>
        </is>
      </c>
      <c r="BA18" t="inlineStr">
        <is>
          <t>B07-2024-0004-M001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B7-2024-064</t>
        </is>
      </c>
    </row>
    <row r="19" ht="14.4" customHeight="1" s="6">
      <c r="A19" t="inlineStr">
        <is>
          <t>IA-B3-2024-017-2122</t>
        </is>
      </c>
      <c r="B19" t="inlineStr">
        <is>
          <t>OPEN10</t>
        </is>
      </c>
      <c r="C19" t="inlineStr">
        <is>
          <t>003000</t>
        </is>
      </c>
      <c r="D19" t="inlineStr">
        <is>
          <t>Hero</t>
        </is>
      </c>
      <c r="E19" t="inlineStr">
        <is>
          <t>运营支持组</t>
        </is>
      </c>
      <c r="F19" t="inlineStr"/>
      <c r="G19" t="inlineStr">
        <is>
          <t>V84986</t>
        </is>
      </c>
      <c r="H19" t="inlineStr">
        <is>
          <t>2024-11-27</t>
        </is>
      </c>
      <c r="I19" t="inlineStr">
        <is>
          <t>CNY</t>
        </is>
      </c>
      <c r="J19" t="inlineStr">
        <is>
          <t>客户</t>
        </is>
      </c>
      <c r="K19" t="inlineStr">
        <is>
          <t>C-C-CN-1255</t>
        </is>
      </c>
      <c r="L19" t="inlineStr">
        <is>
          <t>H-DS2023030002</t>
        </is>
      </c>
      <c r="M19" t="inlineStr"/>
      <c r="N19" t="inlineStr"/>
      <c r="O19" t="inlineStr">
        <is>
          <t>1</t>
        </is>
      </c>
      <c r="P19" t="inlineStr">
        <is>
          <t>1</t>
        </is>
      </c>
      <c r="Q19" t="n">
        <v>9901650</v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项目收款</t>
        </is>
      </c>
      <c r="Z19" t="inlineStr"/>
      <c r="AA19" t="inlineStr"/>
      <c r="AB19" t="n">
        <v>9901650</v>
      </c>
      <c r="AC19" t="inlineStr">
        <is>
          <t>6%销项税，中国</t>
        </is>
      </c>
      <c r="AD19" t="n">
        <v>560470.75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B3-2024-017</t>
        </is>
      </c>
      <c r="BA19" t="inlineStr">
        <is>
          <t>B03-2024-0010-M001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B3-2024-017</t>
        </is>
      </c>
    </row>
    <row r="20" ht="14.4" customHeight="1" s="6">
      <c r="A20" t="inlineStr">
        <is>
          <t>IA-B7-2024-064-2140</t>
        </is>
      </c>
      <c r="B20" t="inlineStr">
        <is>
          <t>OPEN10</t>
        </is>
      </c>
      <c r="C20" t="inlineStr">
        <is>
          <t>011000</t>
        </is>
      </c>
      <c r="D20" t="inlineStr">
        <is>
          <t>Hero</t>
        </is>
      </c>
      <c r="E20" t="inlineStr">
        <is>
          <t>运营支持组</t>
        </is>
      </c>
      <c r="F20" t="inlineStr"/>
      <c r="G20" t="inlineStr">
        <is>
          <t>V84986</t>
        </is>
      </c>
      <c r="H20" t="inlineStr">
        <is>
          <t>2024-12-03</t>
        </is>
      </c>
      <c r="I20" t="inlineStr">
        <is>
          <t>CNY</t>
        </is>
      </c>
      <c r="J20" t="inlineStr">
        <is>
          <t>客户</t>
        </is>
      </c>
      <c r="K20" t="inlineStr">
        <is>
          <t>C-C-CN-1881</t>
        </is>
      </c>
      <c r="L20" t="inlineStr">
        <is>
          <t>H-OS2024110010</t>
        </is>
      </c>
      <c r="M20" t="inlineStr"/>
      <c r="N20" t="inlineStr"/>
      <c r="O20" t="inlineStr">
        <is>
          <t>1</t>
        </is>
      </c>
      <c r="P20" t="inlineStr">
        <is>
          <t>1</t>
        </is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项目收款</t>
        </is>
      </c>
      <c r="Z20" t="inlineStr"/>
      <c r="AA20" t="inlineStr"/>
      <c r="AB20" t="n">
        <v>358029.2</v>
      </c>
      <c r="AC20" t="inlineStr">
        <is>
          <t>13%销项税，中国</t>
        </is>
      </c>
      <c r="AD20" t="n">
        <v>41189.2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B7-2024-064</t>
        </is>
      </c>
      <c r="BA20" t="inlineStr">
        <is>
          <t>B07-2024-0004-M001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B7-2024-064</t>
        </is>
      </c>
    </row>
    <row r="21" ht="14.4" customHeight="1" s="6">
      <c r="A21" t="inlineStr">
        <is>
          <t>IA-B8-2024-031-2149</t>
        </is>
      </c>
      <c r="B21" t="inlineStr">
        <is>
          <t>OPEN10</t>
        </is>
      </c>
      <c r="C21" t="inlineStr">
        <is>
          <t>003000</t>
        </is>
      </c>
      <c r="D21" t="inlineStr">
        <is>
          <t>Hero</t>
        </is>
      </c>
      <c r="E21" t="inlineStr">
        <is>
          <t>运营支持组</t>
        </is>
      </c>
      <c r="F21" t="inlineStr"/>
      <c r="G21" t="inlineStr">
        <is>
          <t>V84986</t>
        </is>
      </c>
      <c r="H21" t="inlineStr">
        <is>
          <t>2024-12-05</t>
        </is>
      </c>
      <c r="I21" t="inlineStr">
        <is>
          <t>CNY</t>
        </is>
      </c>
      <c r="J21" t="inlineStr">
        <is>
          <t>客户</t>
        </is>
      </c>
      <c r="K21" t="inlineStr">
        <is>
          <t>C-C-CN-1922</t>
        </is>
      </c>
      <c r="L21" t="inlineStr">
        <is>
          <t>H-DS2024110009</t>
        </is>
      </c>
      <c r="M21" t="inlineStr"/>
      <c r="N21" t="inlineStr"/>
      <c r="O21" t="inlineStr">
        <is>
          <t>1</t>
        </is>
      </c>
      <c r="P21" t="inlineStr">
        <is>
          <t>1</t>
        </is>
      </c>
      <c r="Q21" t="n">
        <v>1000000</v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项目收款</t>
        </is>
      </c>
      <c r="Z21" t="inlineStr"/>
      <c r="AA21" t="inlineStr"/>
      <c r="AB21" t="n">
        <v>1000000</v>
      </c>
      <c r="AC21" t="inlineStr">
        <is>
          <t>6%销项税，中国</t>
        </is>
      </c>
      <c r="AD21" t="n">
        <v>56603.77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>
        <is>
          <t>B8-2024-031</t>
        </is>
      </c>
      <c r="BA21" t="inlineStr">
        <is>
          <t>B08-2024-0003-M001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B8-2024-031</t>
        </is>
      </c>
    </row>
    <row r="22" ht="14.4" customHeight="1" s="6">
      <c r="A22" t="inlineStr">
        <is>
          <t>IA-B7-2024-064-2151</t>
        </is>
      </c>
      <c r="B22" t="inlineStr">
        <is>
          <t>OPEN10</t>
        </is>
      </c>
      <c r="C22" t="inlineStr">
        <is>
          <t>011000</t>
        </is>
      </c>
      <c r="D22" t="inlineStr">
        <is>
          <t>Hero</t>
        </is>
      </c>
      <c r="E22" t="inlineStr">
        <is>
          <t>运营支持组</t>
        </is>
      </c>
      <c r="F22" t="inlineStr"/>
      <c r="G22" t="inlineStr">
        <is>
          <t>V84986</t>
        </is>
      </c>
      <c r="H22" t="inlineStr">
        <is>
          <t>2024-12-06</t>
        </is>
      </c>
      <c r="I22" t="inlineStr">
        <is>
          <t>CNY</t>
        </is>
      </c>
      <c r="J22" t="inlineStr">
        <is>
          <t>客户</t>
        </is>
      </c>
      <c r="K22" t="inlineStr">
        <is>
          <t>C-C-CN-1881</t>
        </is>
      </c>
      <c r="L22" t="inlineStr">
        <is>
          <t>H-OS2024120006</t>
        </is>
      </c>
      <c r="M22" t="inlineStr"/>
      <c r="N22" t="inlineStr"/>
      <c r="O22" t="inlineStr">
        <is>
          <t>1</t>
        </is>
      </c>
      <c r="P22" t="inlineStr">
        <is>
          <t>1</t>
        </is>
      </c>
      <c r="Q22" t="n">
        <v>54750</v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项目收款</t>
        </is>
      </c>
      <c r="Z22" t="inlineStr"/>
      <c r="AA22" t="inlineStr"/>
      <c r="AB22" t="n">
        <v>54750</v>
      </c>
      <c r="AC22" t="inlineStr">
        <is>
          <t>13%销项税，中国</t>
        </is>
      </c>
      <c r="AD22" t="n">
        <v>6298.67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B7-2024-064</t>
        </is>
      </c>
      <c r="BA22" t="inlineStr">
        <is>
          <t>B07-2024-0004-M001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B7-2024-064</t>
        </is>
      </c>
    </row>
    <row r="23" ht="14.4" customHeight="1" s="6">
      <c r="A23" t="inlineStr">
        <is>
          <t>IA-B7-2024-064-2150</t>
        </is>
      </c>
      <c r="B23" t="inlineStr">
        <is>
          <t>OPEN10</t>
        </is>
      </c>
      <c r="C23" t="inlineStr">
        <is>
          <t>011000</t>
        </is>
      </c>
      <c r="D23" t="inlineStr">
        <is>
          <t>Hero</t>
        </is>
      </c>
      <c r="E23" t="inlineStr">
        <is>
          <t>运营支持组</t>
        </is>
      </c>
      <c r="F23" t="inlineStr"/>
      <c r="G23" t="inlineStr">
        <is>
          <t>V84986</t>
        </is>
      </c>
      <c r="H23" t="inlineStr">
        <is>
          <t>2024-12-06</t>
        </is>
      </c>
      <c r="I23" t="inlineStr">
        <is>
          <t>CNY</t>
        </is>
      </c>
      <c r="J23" t="inlineStr">
        <is>
          <t>客户</t>
        </is>
      </c>
      <c r="K23" t="inlineStr">
        <is>
          <t>C-C-CN-1881</t>
        </is>
      </c>
      <c r="L23" t="inlineStr">
        <is>
          <t>H-OS2024120005</t>
        </is>
      </c>
      <c r="M23" t="inlineStr"/>
      <c r="N23" t="inlineStr"/>
      <c r="O23" t="inlineStr">
        <is>
          <t>1</t>
        </is>
      </c>
      <c r="P23" t="inlineStr">
        <is>
          <t>1</t>
        </is>
      </c>
      <c r="Q23" t="n">
        <v>99850</v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项目收款</t>
        </is>
      </c>
      <c r="Z23" t="inlineStr"/>
      <c r="AA23" t="inlineStr"/>
      <c r="AB23" t="n">
        <v>99850</v>
      </c>
      <c r="AC23" t="inlineStr">
        <is>
          <t>13%销项税，中国</t>
        </is>
      </c>
      <c r="AD23" t="n">
        <v>11487.17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B7-2024-064</t>
        </is>
      </c>
      <c r="BA23" t="inlineStr">
        <is>
          <t>B07-2024-0004-M001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B7-2024-064</t>
        </is>
      </c>
    </row>
    <row r="24" ht="14.4" customHeight="1" s="6">
      <c r="A24" t="inlineStr">
        <is>
          <t>IA-B7-2024-091-2226</t>
        </is>
      </c>
      <c r="B24" t="inlineStr">
        <is>
          <t>OPEN10</t>
        </is>
      </c>
      <c r="C24" t="inlineStr">
        <is>
          <t>003000</t>
        </is>
      </c>
      <c r="D24" t="inlineStr">
        <is>
          <t>Hero</t>
        </is>
      </c>
      <c r="E24" t="inlineStr">
        <is>
          <t>运营支持组</t>
        </is>
      </c>
      <c r="F24" t="inlineStr"/>
      <c r="G24" t="inlineStr">
        <is>
          <t>V84986</t>
        </is>
      </c>
      <c r="H24" t="inlineStr">
        <is>
          <t>2024-12-20</t>
        </is>
      </c>
      <c r="I24" t="inlineStr">
        <is>
          <t>CNY</t>
        </is>
      </c>
      <c r="J24" t="inlineStr">
        <is>
          <t>客户</t>
        </is>
      </c>
      <c r="K24" t="inlineStr">
        <is>
          <t>C-C-CN-1848</t>
        </is>
      </c>
      <c r="L24" t="inlineStr">
        <is>
          <t>H-DS2024120005</t>
        </is>
      </c>
      <c r="M24" t="inlineStr"/>
      <c r="N24" t="inlineStr"/>
      <c r="O24" t="inlineStr">
        <is>
          <t>1</t>
        </is>
      </c>
      <c r="P24" t="inlineStr">
        <is>
          <t>1</t>
        </is>
      </c>
      <c r="Q24" t="n">
        <v>1350000</v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项目收款</t>
        </is>
      </c>
      <c r="Z24" t="inlineStr"/>
      <c r="AA24" t="inlineStr"/>
      <c r="AB24" t="n">
        <v>1350000</v>
      </c>
      <c r="AC24" t="inlineStr">
        <is>
          <t>6%销项税，中国</t>
        </is>
      </c>
      <c r="AD24" t="n">
        <v>76415.09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B7-2024-091</t>
        </is>
      </c>
      <c r="BA24" t="inlineStr">
        <is>
          <t>B07-2024-0001-M001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B7-2024-091</t>
        </is>
      </c>
    </row>
    <row r="25" ht="14.4" customHeight="1" s="6">
      <c r="A25" t="inlineStr">
        <is>
          <t>IA-B7-2024-046-2250</t>
        </is>
      </c>
      <c r="B25" t="inlineStr">
        <is>
          <t>OPEN10</t>
        </is>
      </c>
      <c r="C25" t="inlineStr">
        <is>
          <t>001000</t>
        </is>
      </c>
      <c r="D25" t="inlineStr">
        <is>
          <t>Hero</t>
        </is>
      </c>
      <c r="E25" t="inlineStr">
        <is>
          <t>运营支持组</t>
        </is>
      </c>
      <c r="F25" t="inlineStr"/>
      <c r="G25" t="inlineStr">
        <is>
          <t>V83208</t>
        </is>
      </c>
      <c r="H25" t="inlineStr">
        <is>
          <t>2024-12-26</t>
        </is>
      </c>
      <c r="I25" t="inlineStr">
        <is>
          <t>CNY</t>
        </is>
      </c>
      <c r="J25" t="inlineStr">
        <is>
          <t>客户</t>
        </is>
      </c>
      <c r="K25" t="inlineStr">
        <is>
          <t>C-C-CN-1335</t>
        </is>
      </c>
      <c r="L25" t="inlineStr">
        <is>
          <t>H-OS2024090003</t>
        </is>
      </c>
      <c r="M25" t="inlineStr"/>
      <c r="N25" t="inlineStr"/>
      <c r="O25" t="inlineStr">
        <is>
          <t>1</t>
        </is>
      </c>
      <c r="P25" t="inlineStr">
        <is>
          <t>1</t>
        </is>
      </c>
      <c r="Q25" t="n">
        <v>1760000</v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项目收款</t>
        </is>
      </c>
      <c r="Z25" t="inlineStr"/>
      <c r="AA25" t="inlineStr"/>
      <c r="AB25" t="n">
        <v>1760000</v>
      </c>
      <c r="AC25" t="inlineStr">
        <is>
          <t>6%销项税，中国</t>
        </is>
      </c>
      <c r="AD25" t="n">
        <v>99622.64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B7-2024-046</t>
        </is>
      </c>
      <c r="BA25" t="inlineStr">
        <is>
          <t>B07-2024-0006-M001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B7-2024-046</t>
        </is>
      </c>
    </row>
    <row r="26" ht="14.4" customHeight="1" s="6">
      <c r="A26" t="inlineStr">
        <is>
          <t>IA-B6-2025-001-2307</t>
        </is>
      </c>
      <c r="B26" t="inlineStr">
        <is>
          <t>OPEN10</t>
        </is>
      </c>
      <c r="C26" t="inlineStr">
        <is>
          <t>035000</t>
        </is>
      </c>
      <c r="D26" t="inlineStr">
        <is>
          <t>Hero</t>
        </is>
      </c>
      <c r="E26" t="inlineStr">
        <is>
          <t>版权渠道组</t>
        </is>
      </c>
      <c r="F26" t="inlineStr"/>
      <c r="G26" t="inlineStr">
        <is>
          <t>V80118</t>
        </is>
      </c>
      <c r="H26" t="inlineStr">
        <is>
          <t>2025-01-07</t>
        </is>
      </c>
      <c r="I26" t="inlineStr">
        <is>
          <t>CNY</t>
        </is>
      </c>
      <c r="J26" t="inlineStr">
        <is>
          <t>客户</t>
        </is>
      </c>
      <c r="K26" t="inlineStr">
        <is>
          <t>C-C-CN-1147</t>
        </is>
      </c>
      <c r="L26" t="inlineStr">
        <is>
          <t>H-OS2025010005</t>
        </is>
      </c>
      <c r="M26" t="inlineStr"/>
      <c r="N26" t="inlineStr"/>
      <c r="O26" t="inlineStr">
        <is>
          <t>1</t>
        </is>
      </c>
      <c r="P26" t="inlineStr">
        <is>
          <t>1</t>
        </is>
      </c>
      <c r="Q26" t="n">
        <v>697.74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项目收款</t>
        </is>
      </c>
      <c r="Z26" t="inlineStr"/>
      <c r="AA26" t="inlineStr"/>
      <c r="AB26" t="n">
        <v>23201.26</v>
      </c>
      <c r="AC26" t="inlineStr">
        <is>
          <t>6%销项税，中国</t>
        </is>
      </c>
      <c r="AD26" t="n">
        <v>1313.28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B6-2025-001</t>
        </is>
      </c>
    </row>
    <row r="27" ht="14.4" customHeight="1" s="6">
      <c r="A27" t="inlineStr">
        <is>
          <t>IA-B7-2024-064-2322</t>
        </is>
      </c>
      <c r="B27" t="inlineStr">
        <is>
          <t>OPEN10</t>
        </is>
      </c>
      <c r="C27" t="inlineStr">
        <is>
          <t>003000</t>
        </is>
      </c>
      <c r="D27" t="inlineStr">
        <is>
          <t>Hero</t>
        </is>
      </c>
      <c r="E27" t="inlineStr">
        <is>
          <t>运营支持组</t>
        </is>
      </c>
      <c r="F27" t="inlineStr"/>
      <c r="G27" t="inlineStr">
        <is>
          <t>V84986</t>
        </is>
      </c>
      <c r="H27" t="inlineStr">
        <is>
          <t>2025-01-10</t>
        </is>
      </c>
      <c r="I27" t="inlineStr">
        <is>
          <t>CNY</t>
        </is>
      </c>
      <c r="J27" t="inlineStr">
        <is>
          <t>客户</t>
        </is>
      </c>
      <c r="K27" t="inlineStr">
        <is>
          <t>C-C-CN-1881</t>
        </is>
      </c>
      <c r="L27" t="inlineStr">
        <is>
          <t>H-DS2024100026</t>
        </is>
      </c>
      <c r="M27" t="inlineStr"/>
      <c r="N27" t="inlineStr"/>
      <c r="O27" t="inlineStr">
        <is>
          <t>1</t>
        </is>
      </c>
      <c r="P27" t="inlineStr">
        <is>
          <t>1</t>
        </is>
      </c>
      <c r="Q27" t="n">
        <v>2000000</v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项目收款</t>
        </is>
      </c>
      <c r="Z27" t="inlineStr"/>
      <c r="AA27" t="inlineStr"/>
      <c r="AB27" t="n">
        <v>2000000</v>
      </c>
      <c r="AC27" t="inlineStr">
        <is>
          <t>6%销项税，中国</t>
        </is>
      </c>
      <c r="AD27" t="n">
        <v>113207.55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B7-2024-064</t>
        </is>
      </c>
      <c r="BA27" t="inlineStr">
        <is>
          <t>B07-2024-0004-M001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B7-2024-064</t>
        </is>
      </c>
    </row>
    <row r="28" ht="14.4" customHeight="1" s="6">
      <c r="A28" t="inlineStr">
        <is>
          <t>IA-B7-2024-064-2323</t>
        </is>
      </c>
      <c r="B28" t="inlineStr">
        <is>
          <t>OPEN10</t>
        </is>
      </c>
      <c r="C28" t="inlineStr">
        <is>
          <t>003000</t>
        </is>
      </c>
      <c r="D28" t="inlineStr">
        <is>
          <t>Hero</t>
        </is>
      </c>
      <c r="E28" t="inlineStr">
        <is>
          <t>运营支持组</t>
        </is>
      </c>
      <c r="F28" t="inlineStr"/>
      <c r="G28" t="inlineStr">
        <is>
          <t>V84986</t>
        </is>
      </c>
      <c r="H28" t="inlineStr">
        <is>
          <t>2025-01-10</t>
        </is>
      </c>
      <c r="I28" t="inlineStr">
        <is>
          <t>CNY</t>
        </is>
      </c>
      <c r="J28" t="inlineStr">
        <is>
          <t>客户</t>
        </is>
      </c>
      <c r="K28" t="inlineStr">
        <is>
          <t>C-C-CN-1881</t>
        </is>
      </c>
      <c r="L28" t="inlineStr">
        <is>
          <t>H-DS2024100025</t>
        </is>
      </c>
      <c r="M28" t="inlineStr"/>
      <c r="N28" t="inlineStr"/>
      <c r="O28" t="inlineStr">
        <is>
          <t>1</t>
        </is>
      </c>
      <c r="P28" t="inlineStr">
        <is>
          <t>1</t>
        </is>
      </c>
      <c r="Q28" t="n">
        <v>2000000</v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项目收款</t>
        </is>
      </c>
      <c r="Z28" t="inlineStr"/>
      <c r="AA28" t="inlineStr"/>
      <c r="AB28" t="n">
        <v>2000000</v>
      </c>
      <c r="AC28" t="inlineStr">
        <is>
          <t>6%销项税，中国</t>
        </is>
      </c>
      <c r="AD28" t="n">
        <v>113207.55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B7-2024-064</t>
        </is>
      </c>
      <c r="BA28" t="inlineStr">
        <is>
          <t>B07-2024-0004-M001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B7-2024-064</t>
        </is>
      </c>
    </row>
    <row r="29" ht="14.4" customHeight="1" s="6">
      <c r="A29" t="inlineStr">
        <is>
          <t>IA-B7-2024-091-2331</t>
        </is>
      </c>
      <c r="B29" t="inlineStr">
        <is>
          <t>OPEN10</t>
        </is>
      </c>
      <c r="C29" t="inlineStr">
        <is>
          <t>003000</t>
        </is>
      </c>
      <c r="D29" t="inlineStr">
        <is>
          <t>Hero</t>
        </is>
      </c>
      <c r="E29" t="inlineStr">
        <is>
          <t>运营支持组</t>
        </is>
      </c>
      <c r="F29" t="inlineStr"/>
      <c r="G29" t="inlineStr">
        <is>
          <t>V84986</t>
        </is>
      </c>
      <c r="H29" t="inlineStr">
        <is>
          <t>2025-01-10</t>
        </is>
      </c>
      <c r="I29" t="inlineStr">
        <is>
          <t>CNY</t>
        </is>
      </c>
      <c r="J29" t="inlineStr">
        <is>
          <t>客户</t>
        </is>
      </c>
      <c r="K29" t="inlineStr">
        <is>
          <t>C-C-CN-1848</t>
        </is>
      </c>
      <c r="L29" t="inlineStr">
        <is>
          <t>H-DS2024120005</t>
        </is>
      </c>
      <c r="M29" t="inlineStr"/>
      <c r="N29" t="inlineStr"/>
      <c r="O29" t="inlineStr">
        <is>
          <t>1</t>
        </is>
      </c>
      <c r="P29" t="inlineStr">
        <is>
          <t>1</t>
        </is>
      </c>
      <c r="Q29" t="n">
        <v>3150000</v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项目收款</t>
        </is>
      </c>
      <c r="Z29" t="inlineStr"/>
      <c r="AA29" t="inlineStr"/>
      <c r="AB29" t="n">
        <v>3150000</v>
      </c>
      <c r="AC29" t="inlineStr">
        <is>
          <t>6%销项税，中国</t>
        </is>
      </c>
      <c r="AD29" t="n">
        <v>178301.89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B7-2024-091</t>
        </is>
      </c>
      <c r="BA29" t="inlineStr">
        <is>
          <t>B07-2024-0001-M001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B7-2024-091</t>
        </is>
      </c>
    </row>
    <row r="30" ht="14.4" customHeight="1" s="6">
      <c r="A30" t="inlineStr">
        <is>
          <t>IA-B3-2024-039-2332</t>
        </is>
      </c>
      <c r="B30" t="inlineStr">
        <is>
          <t>OPEN10</t>
        </is>
      </c>
      <c r="C30" t="inlineStr">
        <is>
          <t>003000</t>
        </is>
      </c>
      <c r="D30" t="inlineStr">
        <is>
          <t>Hero</t>
        </is>
      </c>
      <c r="E30" t="inlineStr">
        <is>
          <t>运营支持组</t>
        </is>
      </c>
      <c r="F30" t="inlineStr"/>
      <c r="G30" t="inlineStr">
        <is>
          <t>V84986</t>
        </is>
      </c>
      <c r="H30" t="inlineStr">
        <is>
          <t>2025-01-10</t>
        </is>
      </c>
      <c r="I30" t="inlineStr">
        <is>
          <t>CNY</t>
        </is>
      </c>
      <c r="J30" t="inlineStr">
        <is>
          <t>客户</t>
        </is>
      </c>
      <c r="K30" t="inlineStr">
        <is>
          <t>C-C-CN-1255</t>
        </is>
      </c>
      <c r="L30" t="inlineStr">
        <is>
          <t>H-DS2023030002</t>
        </is>
      </c>
      <c r="M30" t="inlineStr"/>
      <c r="N30" t="inlineStr"/>
      <c r="O30" t="inlineStr">
        <is>
          <t>1</t>
        </is>
      </c>
      <c r="P30" t="inlineStr">
        <is>
          <t>1</t>
        </is>
      </c>
      <c r="Q30" t="n">
        <v>350000</v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项目收款</t>
        </is>
      </c>
      <c r="Z30" t="inlineStr"/>
      <c r="AA30" t="inlineStr"/>
      <c r="AB30" t="n">
        <v>350000</v>
      </c>
      <c r="AC30" t="inlineStr">
        <is>
          <t>6%销项税，中国</t>
        </is>
      </c>
      <c r="AD30" t="n">
        <v>19811.32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B3-2024-039</t>
        </is>
      </c>
      <c r="BA30" t="inlineStr">
        <is>
          <t>B03-2024-0004-M001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B3-2024-039</t>
        </is>
      </c>
    </row>
    <row r="31" ht="14.4" customHeight="1" s="6">
      <c r="A31" t="inlineStr">
        <is>
          <t>IA-B6-2025-001-2348</t>
        </is>
      </c>
      <c r="B31" t="inlineStr">
        <is>
          <t>OPEN10</t>
        </is>
      </c>
      <c r="C31" t="inlineStr">
        <is>
          <t>035000</t>
        </is>
      </c>
      <c r="D31" t="inlineStr">
        <is>
          <t>Hero</t>
        </is>
      </c>
      <c r="E31" t="inlineStr">
        <is>
          <t>版权渠道组</t>
        </is>
      </c>
      <c r="F31" t="inlineStr"/>
      <c r="G31" t="inlineStr">
        <is>
          <t>V80118</t>
        </is>
      </c>
      <c r="H31" t="inlineStr">
        <is>
          <t>2025-01-16</t>
        </is>
      </c>
      <c r="I31" t="inlineStr">
        <is>
          <t>CNY</t>
        </is>
      </c>
      <c r="J31" t="inlineStr">
        <is>
          <t>客户</t>
        </is>
      </c>
      <c r="K31" t="inlineStr">
        <is>
          <t>C-C-CN-0807</t>
        </is>
      </c>
      <c r="L31" t="inlineStr">
        <is>
          <t>H-DS2024120030</t>
        </is>
      </c>
      <c r="M31" t="inlineStr"/>
      <c r="N31" t="inlineStr"/>
      <c r="O31" t="inlineStr">
        <is>
          <t>1</t>
        </is>
      </c>
      <c r="P31" t="inlineStr">
        <is>
          <t>1</t>
        </is>
      </c>
      <c r="Q31" t="n">
        <v>60000</v>
      </c>
      <c r="R31" t="inlineStr">
        <is>
          <t>无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项目收款</t>
        </is>
      </c>
      <c r="Z31" t="inlineStr"/>
      <c r="AA31" t="inlineStr"/>
      <c r="AB31" t="n">
        <v>60000</v>
      </c>
      <c r="AC31" t="inlineStr">
        <is>
          <t>6%销项税，中国</t>
        </is>
      </c>
      <c r="AD31" t="n">
        <v>3396.23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B6-2025-001</t>
        </is>
      </c>
    </row>
    <row r="32" ht="14.4" customHeight="1" s="6">
      <c r="A32" t="inlineStr">
        <is>
          <t>IA-B6-2025-001-2360</t>
        </is>
      </c>
      <c r="B32" t="inlineStr">
        <is>
          <t>OPEN10</t>
        </is>
      </c>
      <c r="C32" t="inlineStr">
        <is>
          <t>035000</t>
        </is>
      </c>
      <c r="D32" t="inlineStr">
        <is>
          <t>Hero</t>
        </is>
      </c>
      <c r="E32" t="inlineStr">
        <is>
          <t>版权渠道组</t>
        </is>
      </c>
      <c r="F32" t="inlineStr"/>
      <c r="G32" t="inlineStr">
        <is>
          <t>V80118</t>
        </is>
      </c>
      <c r="H32" t="inlineStr">
        <is>
          <t>2025-01-20</t>
        </is>
      </c>
      <c r="I32" t="inlineStr">
        <is>
          <t>CNY</t>
        </is>
      </c>
      <c r="J32" t="inlineStr">
        <is>
          <t>客户</t>
        </is>
      </c>
      <c r="K32" t="inlineStr">
        <is>
          <t>C-C-CN-0794</t>
        </is>
      </c>
      <c r="L32" t="inlineStr">
        <is>
          <t>H-S202003039</t>
        </is>
      </c>
      <c r="M32" t="inlineStr"/>
      <c r="N32" t="inlineStr"/>
      <c r="O32" t="inlineStr">
        <is>
          <t>1</t>
        </is>
      </c>
      <c r="P32" t="inlineStr">
        <is>
          <t>1</t>
        </is>
      </c>
      <c r="Q32" t="n">
        <v>9103</v>
      </c>
      <c r="R32" t="inlineStr">
        <is>
          <t>江苏IPTV2024年4月结算（不用打发票上）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项目收款</t>
        </is>
      </c>
      <c r="Z32" t="inlineStr"/>
      <c r="AA32" t="inlineStr"/>
      <c r="AB32" t="n">
        <v>9103</v>
      </c>
      <c r="AC32" t="inlineStr">
        <is>
          <t>6%销项税，中国</t>
        </is>
      </c>
      <c r="AD32" t="n">
        <v>515.26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B6-2025-001</t>
        </is>
      </c>
    </row>
    <row r="33" ht="14.4" customHeight="1" s="6">
      <c r="A33" t="inlineStr">
        <is>
          <t>IA-B6-2025-001-2357</t>
        </is>
      </c>
      <c r="B33" t="inlineStr">
        <is>
          <t>OPEN10</t>
        </is>
      </c>
      <c r="C33" t="inlineStr">
        <is>
          <t>035000</t>
        </is>
      </c>
      <c r="D33" t="inlineStr">
        <is>
          <t>Hero</t>
        </is>
      </c>
      <c r="E33" t="inlineStr">
        <is>
          <t>版权渠道组</t>
        </is>
      </c>
      <c r="F33" t="inlineStr"/>
      <c r="G33" t="inlineStr">
        <is>
          <t>V80118</t>
        </is>
      </c>
      <c r="H33" t="inlineStr">
        <is>
          <t>2025-01-17</t>
        </is>
      </c>
      <c r="I33" t="inlineStr">
        <is>
          <t>CNY</t>
        </is>
      </c>
      <c r="J33" t="inlineStr">
        <is>
          <t>客户</t>
        </is>
      </c>
      <c r="K33" t="inlineStr">
        <is>
          <t>C-C-CN-0794</t>
        </is>
      </c>
      <c r="L33" t="inlineStr">
        <is>
          <t>H-S202003039</t>
        </is>
      </c>
      <c r="M33" t="inlineStr"/>
      <c r="N33" t="inlineStr"/>
      <c r="O33" t="inlineStr">
        <is>
          <t>1</t>
        </is>
      </c>
      <c r="P33" t="inlineStr">
        <is>
          <t>1</t>
        </is>
      </c>
      <c r="Q33" t="n">
        <v>8082</v>
      </c>
      <c r="R33" t="inlineStr">
        <is>
          <t>江苏IPTV2024年5月结算（不用打发票上）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项目收款</t>
        </is>
      </c>
      <c r="Z33" t="inlineStr"/>
      <c r="AA33" t="inlineStr"/>
      <c r="AB33" t="n">
        <v>8082</v>
      </c>
      <c r="AC33" t="inlineStr">
        <is>
          <t>6%销项税，中国</t>
        </is>
      </c>
      <c r="AD33" t="n">
        <v>457.47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B6-2025-001</t>
        </is>
      </c>
    </row>
    <row r="34" ht="14.4" customHeight="1" s="6">
      <c r="A34" t="inlineStr">
        <is>
          <t>IA-B2-2025-034-2359</t>
        </is>
      </c>
      <c r="B34" t="inlineStr">
        <is>
          <t>OPEN10</t>
        </is>
      </c>
      <c r="C34" t="inlineStr">
        <is>
          <t>001000</t>
        </is>
      </c>
      <c r="D34" t="inlineStr">
        <is>
          <t>Hero</t>
        </is>
      </c>
      <c r="E34" t="inlineStr">
        <is>
          <t>版权渠道组</t>
        </is>
      </c>
      <c r="F34" t="inlineStr"/>
      <c r="G34" t="inlineStr">
        <is>
          <t>V80118</t>
        </is>
      </c>
      <c r="H34" t="inlineStr">
        <is>
          <t>2025-01-20</t>
        </is>
      </c>
      <c r="I34" t="inlineStr">
        <is>
          <t>CNY</t>
        </is>
      </c>
      <c r="J34" t="inlineStr">
        <is>
          <t>客户</t>
        </is>
      </c>
      <c r="K34" t="inlineStr">
        <is>
          <t>C-C-CN-0810</t>
        </is>
      </c>
      <c r="L34" t="inlineStr">
        <is>
          <t>H-DS2025010004</t>
        </is>
      </c>
      <c r="M34" t="inlineStr"/>
      <c r="N34" t="inlineStr"/>
      <c r="O34" t="inlineStr">
        <is>
          <t>1</t>
        </is>
      </c>
      <c r="P34" t="inlineStr">
        <is>
          <t>1</t>
        </is>
      </c>
      <c r="Q34" t="n">
        <v>0</v>
      </c>
      <c r="R34" t="inlineStr">
        <is>
          <t>广东IPTV电竞内容定制项目预付款开票（不用打发票上）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项目收款</t>
        </is>
      </c>
      <c r="Z34" t="inlineStr"/>
      <c r="AA34" t="inlineStr"/>
      <c r="AB34" t="n">
        <v>724499.4</v>
      </c>
      <c r="AC34" t="inlineStr">
        <is>
          <t>6%销项税，中国</t>
        </is>
      </c>
      <c r="AD34" t="n">
        <v>41009.4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B2-2025-034</t>
        </is>
      </c>
    </row>
    <row r="35" ht="14.4" customHeight="1" s="6">
      <c r="A35" t="inlineStr">
        <is>
          <t>IA-B3-2024-025-2372</t>
        </is>
      </c>
      <c r="B35" t="inlineStr">
        <is>
          <t>OPEN10</t>
        </is>
      </c>
      <c r="C35" t="inlineStr">
        <is>
          <t>001000</t>
        </is>
      </c>
      <c r="D35" t="inlineStr">
        <is>
          <t>Hero</t>
        </is>
      </c>
      <c r="E35" t="inlineStr">
        <is>
          <t>运营支持组</t>
        </is>
      </c>
      <c r="F35" t="inlineStr"/>
      <c r="G35" t="inlineStr">
        <is>
          <t>V84986</t>
        </is>
      </c>
      <c r="H35" t="inlineStr">
        <is>
          <t>2025-01-22</t>
        </is>
      </c>
      <c r="I35" t="inlineStr">
        <is>
          <t>CNY</t>
        </is>
      </c>
      <c r="J35" t="inlineStr">
        <is>
          <t>客户</t>
        </is>
      </c>
      <c r="K35" t="inlineStr">
        <is>
          <t>C-C-CN-0758</t>
        </is>
      </c>
      <c r="L35" t="inlineStr">
        <is>
          <t>H-DS2023040035</t>
        </is>
      </c>
      <c r="M35" t="inlineStr"/>
      <c r="N35" t="inlineStr"/>
      <c r="O35" t="inlineStr">
        <is>
          <t>1</t>
        </is>
      </c>
      <c r="P35" t="inlineStr">
        <is>
          <t>1</t>
        </is>
      </c>
      <c r="Q35" t="n">
        <v>0</v>
      </c>
      <c r="R35" t="inlineStr">
        <is>
          <t>-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项目收款</t>
        </is>
      </c>
      <c r="Z35" t="inlineStr"/>
      <c r="AA35" t="inlineStr"/>
      <c r="AB35" t="n">
        <v>7990800</v>
      </c>
      <c r="AC35" t="inlineStr">
        <is>
          <t>6%销项税，中国</t>
        </is>
      </c>
      <c r="AD35" t="n">
        <v>452309.43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B3-2024-025</t>
        </is>
      </c>
      <c r="BA35" t="inlineStr">
        <is>
          <t>B03-2024-0007-M001</t>
        </is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B3-2024-025</t>
        </is>
      </c>
    </row>
    <row r="36" ht="14.4" customHeight="1" s="6">
      <c r="A36" t="inlineStr">
        <is>
          <t>IA-B3-2025-003-2375</t>
        </is>
      </c>
      <c r="B36" t="inlineStr">
        <is>
          <t>OPEN10</t>
        </is>
      </c>
      <c r="C36" t="inlineStr">
        <is>
          <t>003000</t>
        </is>
      </c>
      <c r="D36" t="inlineStr">
        <is>
          <t>Hero</t>
        </is>
      </c>
      <c r="E36" t="inlineStr">
        <is>
          <t>运营支持组</t>
        </is>
      </c>
      <c r="F36" t="inlineStr"/>
      <c r="G36" t="inlineStr">
        <is>
          <t>V84986</t>
        </is>
      </c>
      <c r="H36" t="inlineStr">
        <is>
          <t>2025-01-23</t>
        </is>
      </c>
      <c r="I36" t="inlineStr">
        <is>
          <t>CNY</t>
        </is>
      </c>
      <c r="J36" t="inlineStr">
        <is>
          <t>客户</t>
        </is>
      </c>
      <c r="K36" t="inlineStr">
        <is>
          <t>C-C-CN-1927</t>
        </is>
      </c>
      <c r="L36" t="inlineStr">
        <is>
          <t>H-DS2025010015</t>
        </is>
      </c>
      <c r="M36" t="inlineStr"/>
      <c r="N36" t="inlineStr"/>
      <c r="O36" t="inlineStr">
        <is>
          <t>1</t>
        </is>
      </c>
      <c r="P36" t="inlineStr">
        <is>
          <t>1</t>
        </is>
      </c>
      <c r="Q36" t="n">
        <v>9000000</v>
      </c>
      <c r="R36" t="inlineStr">
        <is>
          <t>-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项目收款</t>
        </is>
      </c>
      <c r="Z36" t="inlineStr"/>
      <c r="AA36" t="inlineStr"/>
      <c r="AB36" t="n">
        <v>9000000</v>
      </c>
      <c r="AC36" t="inlineStr">
        <is>
          <t>6%销项税，中国</t>
        </is>
      </c>
      <c r="AD36" t="n">
        <v>509433.96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B3-2025-003</t>
        </is>
      </c>
      <c r="BA36" t="inlineStr">
        <is>
          <t>B03-2025-0027-M001</t>
        </is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B3-2025-003</t>
        </is>
      </c>
    </row>
    <row r="37" ht="14.4" customHeight="1" s="6">
      <c r="A37" t="inlineStr">
        <is>
          <t>HC-IA-B2-2025-034-2359-0001</t>
        </is>
      </c>
      <c r="B37" t="inlineStr">
        <is>
          <t>OPEN10</t>
        </is>
      </c>
      <c r="C37" t="inlineStr">
        <is>
          <t>001000</t>
        </is>
      </c>
      <c r="D37" t="inlineStr">
        <is>
          <t>Hero</t>
        </is>
      </c>
      <c r="E37" t="inlineStr">
        <is>
          <t>版权渠道组</t>
        </is>
      </c>
      <c r="F37" t="inlineStr"/>
      <c r="G37" t="inlineStr">
        <is>
          <t>V80118</t>
        </is>
      </c>
      <c r="H37" t="inlineStr">
        <is>
          <t>2025-01-23</t>
        </is>
      </c>
      <c r="I37" t="inlineStr">
        <is>
          <t>CNY</t>
        </is>
      </c>
      <c r="J37" t="inlineStr">
        <is>
          <t>客户</t>
        </is>
      </c>
      <c r="K37" t="inlineStr">
        <is>
          <t>C-C-CN-0810</t>
        </is>
      </c>
      <c r="L37" t="inlineStr">
        <is>
          <t>H-DS2025010004</t>
        </is>
      </c>
      <c r="M37" t="inlineStr"/>
      <c r="N37" t="inlineStr"/>
      <c r="O37" t="inlineStr">
        <is>
          <t>1</t>
        </is>
      </c>
      <c r="P37" t="inlineStr">
        <is>
          <t>1</t>
        </is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项目收款</t>
        </is>
      </c>
      <c r="Z37" t="inlineStr"/>
      <c r="AA37" t="inlineStr"/>
      <c r="AB37" t="n">
        <v>-724499.4</v>
      </c>
      <c r="AC37" t="inlineStr">
        <is>
          <t>6%销项税，中国</t>
        </is>
      </c>
      <c r="AD37" t="n">
        <v>41009.4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B2-2025-034</t>
        </is>
      </c>
    </row>
    <row r="38" ht="14.4" customHeight="1" s="6">
      <c r="A38" t="inlineStr">
        <is>
          <t>IA-B2-2025-034-2376</t>
        </is>
      </c>
      <c r="B38" t="inlineStr">
        <is>
          <t>OPEN10</t>
        </is>
      </c>
      <c r="C38" t="inlineStr">
        <is>
          <t>001000</t>
        </is>
      </c>
      <c r="D38" t="inlineStr">
        <is>
          <t>Hero</t>
        </is>
      </c>
      <c r="E38" t="inlineStr">
        <is>
          <t>版权渠道组</t>
        </is>
      </c>
      <c r="F38" t="inlineStr"/>
      <c r="G38" t="inlineStr">
        <is>
          <t>V80118</t>
        </is>
      </c>
      <c r="H38" t="inlineStr">
        <is>
          <t>2025-01-23</t>
        </is>
      </c>
      <c r="I38" t="inlineStr">
        <is>
          <t>CNY</t>
        </is>
      </c>
      <c r="J38" t="inlineStr">
        <is>
          <t>客户</t>
        </is>
      </c>
      <c r="K38" t="inlineStr">
        <is>
          <t>C-C-CN-0810</t>
        </is>
      </c>
      <c r="L38" t="inlineStr">
        <is>
          <t>H-DS2025010004</t>
        </is>
      </c>
      <c r="M38" t="inlineStr"/>
      <c r="N38" t="inlineStr"/>
      <c r="O38" t="inlineStr">
        <is>
          <t>1</t>
        </is>
      </c>
      <c r="P38" t="inlineStr">
        <is>
          <t>1</t>
        </is>
      </c>
      <c r="Q38" t="n">
        <v>724499.4</v>
      </c>
      <c r="R38" t="inlineStr">
        <is>
          <t>广东IPTV电竞内容定制项目预付款开票（不用打发票上）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项目收款</t>
        </is>
      </c>
      <c r="Z38" t="inlineStr"/>
      <c r="AA38" t="inlineStr"/>
      <c r="AB38" t="n">
        <v>724499.4</v>
      </c>
      <c r="AC38" t="inlineStr">
        <is>
          <t>6%销项税，中国</t>
        </is>
      </c>
      <c r="AD38" t="n">
        <v>41009.4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B2-2025-034</t>
        </is>
      </c>
    </row>
    <row r="39" ht="14.4" customHeight="1" s="6">
      <c r="A39" t="inlineStr">
        <is>
          <t>IA-B6-2025-001-2380</t>
        </is>
      </c>
      <c r="B39" t="inlineStr">
        <is>
          <t>OPEN10</t>
        </is>
      </c>
      <c r="C39" t="inlineStr">
        <is>
          <t>033000</t>
        </is>
      </c>
      <c r="D39" t="inlineStr">
        <is>
          <t>Hero</t>
        </is>
      </c>
      <c r="E39" t="inlineStr">
        <is>
          <t>版权渠道组</t>
        </is>
      </c>
      <c r="F39" t="inlineStr"/>
      <c r="G39" t="inlineStr">
        <is>
          <t>V80118</t>
        </is>
      </c>
      <c r="H39" t="inlineStr">
        <is>
          <t>2025-01-24</t>
        </is>
      </c>
      <c r="I39" t="inlineStr">
        <is>
          <t>CNY</t>
        </is>
      </c>
      <c r="J39" t="inlineStr">
        <is>
          <t>客户</t>
        </is>
      </c>
      <c r="K39" t="inlineStr">
        <is>
          <t>C-C-CN-0868</t>
        </is>
      </c>
      <c r="L39" t="inlineStr">
        <is>
          <t>H-DS2024010009</t>
        </is>
      </c>
      <c r="M39" t="inlineStr"/>
      <c r="N39" t="inlineStr"/>
      <c r="O39" t="inlineStr">
        <is>
          <t>1</t>
        </is>
      </c>
      <c r="P39" t="inlineStr">
        <is>
          <t>1</t>
        </is>
      </c>
      <c r="Q39" t="n">
        <v>9098.23</v>
      </c>
      <c r="R39" t="inlineStr">
        <is>
          <t>安徽IPTV-电信侧：2024年12月结算（不用打发票上）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项目收款</t>
        </is>
      </c>
      <c r="Z39" t="inlineStr"/>
      <c r="AA39" t="inlineStr"/>
      <c r="AB39" t="n">
        <v>9098.23</v>
      </c>
      <c r="AC39" t="inlineStr">
        <is>
          <t>6%销项税，中国</t>
        </is>
      </c>
      <c r="AD39" t="n">
        <v>514.99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B6-2025-001</t>
        </is>
      </c>
    </row>
    <row r="40" ht="14.4" customHeight="1" s="6">
      <c r="A40" t="inlineStr">
        <is>
          <t>IA-B7-2024-046-2400</t>
        </is>
      </c>
      <c r="B40" t="inlineStr">
        <is>
          <t>OPEN10</t>
        </is>
      </c>
      <c r="C40" t="inlineStr">
        <is>
          <t>001000</t>
        </is>
      </c>
      <c r="D40" t="inlineStr">
        <is>
          <t>Hero</t>
        </is>
      </c>
      <c r="E40" t="inlineStr">
        <is>
          <t>运营支持组</t>
        </is>
      </c>
      <c r="F40" t="inlineStr"/>
      <c r="G40" t="inlineStr">
        <is>
          <t>V84986</t>
        </is>
      </c>
      <c r="H40" t="inlineStr">
        <is>
          <t>2025-02-06</t>
        </is>
      </c>
      <c r="I40" t="inlineStr">
        <is>
          <t>CNY</t>
        </is>
      </c>
      <c r="J40" t="inlineStr">
        <is>
          <t>客户</t>
        </is>
      </c>
      <c r="K40" t="inlineStr">
        <is>
          <t>C-C-CN-1335</t>
        </is>
      </c>
      <c r="L40" t="inlineStr">
        <is>
          <t>H-OS2024090004</t>
        </is>
      </c>
      <c r="M40" t="inlineStr"/>
      <c r="N40" t="inlineStr"/>
      <c r="O40" t="inlineStr">
        <is>
          <t>1</t>
        </is>
      </c>
      <c r="P40" t="inlineStr">
        <is>
          <t>1</t>
        </is>
      </c>
      <c r="Q40" t="n">
        <v>231560</v>
      </c>
      <c r="R40" t="inlineStr">
        <is>
          <t>-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项目收款</t>
        </is>
      </c>
      <c r="Z40" t="inlineStr"/>
      <c r="AA40" t="inlineStr"/>
      <c r="AB40" t="n">
        <v>231560</v>
      </c>
      <c r="AC40" t="inlineStr">
        <is>
          <t>6%销项税，中国</t>
        </is>
      </c>
      <c r="AD40" t="n">
        <v>13107.17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>
        <is>
          <t>B7-2024-046</t>
        </is>
      </c>
      <c r="BA40" t="inlineStr">
        <is>
          <t>B07-2024-0006-M001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B7-2024-046</t>
        </is>
      </c>
    </row>
    <row r="41" ht="14.4" customHeight="1" s="6">
      <c r="A41" t="inlineStr">
        <is>
          <t>IA-B7-2024-046-2401</t>
        </is>
      </c>
      <c r="B41" t="inlineStr">
        <is>
          <t>OPEN10</t>
        </is>
      </c>
      <c r="C41" t="inlineStr">
        <is>
          <t>001000</t>
        </is>
      </c>
      <c r="D41" t="inlineStr">
        <is>
          <t>Hero</t>
        </is>
      </c>
      <c r="E41" t="inlineStr">
        <is>
          <t>运营支持组</t>
        </is>
      </c>
      <c r="F41" t="inlineStr"/>
      <c r="G41" t="inlineStr">
        <is>
          <t>V84986</t>
        </is>
      </c>
      <c r="H41" t="inlineStr">
        <is>
          <t>2025-02-06</t>
        </is>
      </c>
      <c r="I41" t="inlineStr">
        <is>
          <t>CNY</t>
        </is>
      </c>
      <c r="J41" t="inlineStr">
        <is>
          <t>客户</t>
        </is>
      </c>
      <c r="K41" t="inlineStr">
        <is>
          <t>C-C-CN-1335</t>
        </is>
      </c>
      <c r="L41" t="inlineStr">
        <is>
          <t>H-OS2024070014</t>
        </is>
      </c>
      <c r="M41" t="inlineStr"/>
      <c r="N41" t="inlineStr"/>
      <c r="O41" t="inlineStr">
        <is>
          <t>1</t>
        </is>
      </c>
      <c r="P41" t="inlineStr">
        <is>
          <t>1</t>
        </is>
      </c>
      <c r="Q41" t="n">
        <v>24132</v>
      </c>
      <c r="R41" t="inlineStr">
        <is>
          <t>-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项目收款</t>
        </is>
      </c>
      <c r="Z41" t="inlineStr"/>
      <c r="AA41" t="inlineStr"/>
      <c r="AB41" t="n">
        <v>24132</v>
      </c>
      <c r="AC41" t="inlineStr">
        <is>
          <t>6%销项税，中国</t>
        </is>
      </c>
      <c r="AD41" t="n">
        <v>1365.96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B7-2024-046</t>
        </is>
      </c>
      <c r="BA41" t="inlineStr">
        <is>
          <t>B07-2024-0006-M001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B7-2024-046</t>
        </is>
      </c>
    </row>
    <row r="42" ht="14.4" customHeight="1" s="6">
      <c r="A42" t="inlineStr">
        <is>
          <t>IA-B3-2024-045-2411</t>
        </is>
      </c>
      <c r="B42" t="inlineStr">
        <is>
          <t>OPEN10</t>
        </is>
      </c>
      <c r="C42" t="inlineStr">
        <is>
          <t>003000</t>
        </is>
      </c>
      <c r="D42" t="inlineStr">
        <is>
          <t>Hero</t>
        </is>
      </c>
      <c r="E42" t="inlineStr">
        <is>
          <t>运营支持组</t>
        </is>
      </c>
      <c r="F42" t="inlineStr"/>
      <c r="G42" t="inlineStr">
        <is>
          <t>V84986</t>
        </is>
      </c>
      <c r="H42" t="inlineStr">
        <is>
          <t>2025-02-08</t>
        </is>
      </c>
      <c r="I42" t="inlineStr">
        <is>
          <t>CNY</t>
        </is>
      </c>
      <c r="J42" t="inlineStr">
        <is>
          <t>客户</t>
        </is>
      </c>
      <c r="K42" t="inlineStr">
        <is>
          <t>C-C-CN-1659</t>
        </is>
      </c>
      <c r="L42" t="inlineStr">
        <is>
          <t>H-DS2024120014</t>
        </is>
      </c>
      <c r="M42" t="inlineStr"/>
      <c r="N42" t="inlineStr"/>
      <c r="O42" t="inlineStr">
        <is>
          <t>1</t>
        </is>
      </c>
      <c r="P42" t="inlineStr">
        <is>
          <t>1</t>
        </is>
      </c>
      <c r="Q42" t="n">
        <v>3000000</v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项目收款</t>
        </is>
      </c>
      <c r="Z42" t="inlineStr"/>
      <c r="AA42" t="inlineStr"/>
      <c r="AB42" t="n">
        <v>3000000</v>
      </c>
      <c r="AC42" t="inlineStr">
        <is>
          <t>6%销项税，中国</t>
        </is>
      </c>
      <c r="AD42" t="n">
        <v>169811.32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B3-2024-045</t>
        </is>
      </c>
      <c r="BA42" t="inlineStr">
        <is>
          <t>B03-2024-0003-M001</t>
        </is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B3-2024-045</t>
        </is>
      </c>
    </row>
    <row r="43" ht="14.4" customHeight="1" s="6">
      <c r="A43" t="inlineStr">
        <is>
          <t>IA-B3-2024-045-2412</t>
        </is>
      </c>
      <c r="B43" t="inlineStr">
        <is>
          <t>OPEN10</t>
        </is>
      </c>
      <c r="C43" t="inlineStr">
        <is>
          <t>003000</t>
        </is>
      </c>
      <c r="D43" t="inlineStr">
        <is>
          <t>Hero</t>
        </is>
      </c>
      <c r="E43" t="inlineStr">
        <is>
          <t>运营支持组</t>
        </is>
      </c>
      <c r="F43" t="inlineStr"/>
      <c r="G43" t="inlineStr">
        <is>
          <t>V84986</t>
        </is>
      </c>
      <c r="H43" t="inlineStr">
        <is>
          <t>2025-02-08</t>
        </is>
      </c>
      <c r="I43" t="inlineStr">
        <is>
          <t>CNY</t>
        </is>
      </c>
      <c r="J43" t="inlineStr">
        <is>
          <t>客户</t>
        </is>
      </c>
      <c r="K43" t="inlineStr">
        <is>
          <t>C-C-CN-1659</t>
        </is>
      </c>
      <c r="L43" t="inlineStr">
        <is>
          <t>H-DS2024120016</t>
        </is>
      </c>
      <c r="M43" t="inlineStr"/>
      <c r="N43" t="inlineStr"/>
      <c r="O43" t="inlineStr">
        <is>
          <t>1</t>
        </is>
      </c>
      <c r="P43" t="inlineStr">
        <is>
          <t>1</t>
        </is>
      </c>
      <c r="Q43" t="n">
        <v>0</v>
      </c>
      <c r="R43" t="inlineStr">
        <is>
          <t>-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项目收款</t>
        </is>
      </c>
      <c r="Z43" t="inlineStr"/>
      <c r="AA43" t="inlineStr"/>
      <c r="AB43" t="n">
        <v>828000</v>
      </c>
      <c r="AC43" t="inlineStr">
        <is>
          <t>6%销项税，中国</t>
        </is>
      </c>
      <c r="AD43" t="n">
        <v>46867.92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B3-2024-045</t>
        </is>
      </c>
      <c r="BA43" t="inlineStr">
        <is>
          <t>B03-2024-0003-M001</t>
        </is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B3-2024-045</t>
        </is>
      </c>
    </row>
    <row r="44" ht="14.4" customHeight="1" s="6">
      <c r="A44" t="inlineStr">
        <is>
          <t>HC-IA-B3-2024-045-2412-0001</t>
        </is>
      </c>
      <c r="B44" t="inlineStr">
        <is>
          <t>OPEN10</t>
        </is>
      </c>
      <c r="C44" t="inlineStr">
        <is>
          <t>003000</t>
        </is>
      </c>
      <c r="D44" t="inlineStr">
        <is>
          <t>Hero</t>
        </is>
      </c>
      <c r="E44" t="inlineStr">
        <is>
          <t>运营支持组</t>
        </is>
      </c>
      <c r="F44" t="inlineStr"/>
      <c r="G44" t="inlineStr">
        <is>
          <t>V84986</t>
        </is>
      </c>
      <c r="H44" t="inlineStr">
        <is>
          <t>2025-02-10</t>
        </is>
      </c>
      <c r="I44" t="inlineStr">
        <is>
          <t>CNY</t>
        </is>
      </c>
      <c r="J44" t="inlineStr">
        <is>
          <t>客户</t>
        </is>
      </c>
      <c r="K44" t="inlineStr">
        <is>
          <t>C-C-CN-1659</t>
        </is>
      </c>
      <c r="L44" t="inlineStr">
        <is>
          <t>H-DS2024120016</t>
        </is>
      </c>
      <c r="M44" t="inlineStr"/>
      <c r="N44" t="inlineStr"/>
      <c r="O44" t="inlineStr">
        <is>
          <t>1</t>
        </is>
      </c>
      <c r="P44" t="inlineStr">
        <is>
          <t>1</t>
        </is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项目收款</t>
        </is>
      </c>
      <c r="Z44" t="inlineStr"/>
      <c r="AA44" t="inlineStr"/>
      <c r="AB44" t="n">
        <v>-828000</v>
      </c>
      <c r="AC44" t="inlineStr">
        <is>
          <t>6%销项税，中国</t>
        </is>
      </c>
      <c r="AD44" t="n">
        <v>46867.92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B3-2024-045</t>
        </is>
      </c>
      <c r="BA44" t="inlineStr">
        <is>
          <t>B03-2024-0003-M001</t>
        </is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B3-2024-045</t>
        </is>
      </c>
    </row>
    <row r="45" ht="14.4" customHeight="1" s="6">
      <c r="A45" t="inlineStr">
        <is>
          <t>IA-B3-2024-045-2424</t>
        </is>
      </c>
      <c r="B45" t="inlineStr">
        <is>
          <t>OPEN10</t>
        </is>
      </c>
      <c r="C45" t="inlineStr">
        <is>
          <t>003000</t>
        </is>
      </c>
      <c r="D45" t="inlineStr">
        <is>
          <t>Hero</t>
        </is>
      </c>
      <c r="E45" t="inlineStr">
        <is>
          <t>运营支持组</t>
        </is>
      </c>
      <c r="F45" t="inlineStr"/>
      <c r="G45" t="inlineStr">
        <is>
          <t>V84986</t>
        </is>
      </c>
      <c r="H45" t="inlineStr">
        <is>
          <t>2025-02-10</t>
        </is>
      </c>
      <c r="I45" t="inlineStr">
        <is>
          <t>CNY</t>
        </is>
      </c>
      <c r="J45" t="inlineStr">
        <is>
          <t>客户</t>
        </is>
      </c>
      <c r="K45" t="inlineStr">
        <is>
          <t>C-C-CN-1659</t>
        </is>
      </c>
      <c r="L45" t="inlineStr">
        <is>
          <t>H-DS2024120016</t>
        </is>
      </c>
      <c r="M45" t="inlineStr"/>
      <c r="N45" t="inlineStr"/>
      <c r="O45" t="inlineStr">
        <is>
          <t>1</t>
        </is>
      </c>
      <c r="P45" t="inlineStr">
        <is>
          <t>1</t>
        </is>
      </c>
      <c r="Q45" t="n">
        <v>828000</v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项目收款</t>
        </is>
      </c>
      <c r="Z45" t="inlineStr"/>
      <c r="AA45" t="inlineStr"/>
      <c r="AB45" t="n">
        <v>828000</v>
      </c>
      <c r="AC45" t="inlineStr">
        <is>
          <t>6%销项税，中国</t>
        </is>
      </c>
      <c r="AD45" t="n">
        <v>46867.92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B3-2024-045</t>
        </is>
      </c>
      <c r="BA45" t="inlineStr">
        <is>
          <t>B03-2024-0003-M001</t>
        </is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B3-2024-045</t>
        </is>
      </c>
    </row>
    <row r="46" ht="14.4" customHeight="1" s="6">
      <c r="A46" t="inlineStr">
        <is>
          <t>IA-B6-2025-001-2391</t>
        </is>
      </c>
      <c r="B46" t="inlineStr">
        <is>
          <t>OPEN10</t>
        </is>
      </c>
      <c r="C46" t="inlineStr">
        <is>
          <t>051000</t>
        </is>
      </c>
      <c r="D46" t="inlineStr">
        <is>
          <t>Hero</t>
        </is>
      </c>
      <c r="E46" t="inlineStr">
        <is>
          <t>版权渠道组</t>
        </is>
      </c>
      <c r="F46" t="inlineStr"/>
      <c r="G46" t="inlineStr">
        <is>
          <t>V80118</t>
        </is>
      </c>
      <c r="H46" t="inlineStr">
        <is>
          <t>2025-02-06</t>
        </is>
      </c>
      <c r="I46" t="inlineStr">
        <is>
          <t>CNY</t>
        </is>
      </c>
      <c r="J46" t="inlineStr">
        <is>
          <t>客户</t>
        </is>
      </c>
      <c r="K46" t="inlineStr">
        <is>
          <t>C-C-CN-0866</t>
        </is>
      </c>
      <c r="L46" t="inlineStr">
        <is>
          <t>H-DS2023110001</t>
        </is>
      </c>
      <c r="M46" t="inlineStr"/>
      <c r="N46" t="inlineStr"/>
      <c r="O46" t="inlineStr">
        <is>
          <t>1</t>
        </is>
      </c>
      <c r="P46" t="inlineStr">
        <is>
          <t>1</t>
        </is>
      </c>
      <c r="Q46" t="n">
        <v>12158.34</v>
      </c>
      <c r="R46" t="inlineStr">
        <is>
          <t>湖南IPTV-电信：2024年10月结算开票（不用打发票上）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项目收款</t>
        </is>
      </c>
      <c r="Z46" t="inlineStr"/>
      <c r="AA46" t="inlineStr"/>
      <c r="AB46" t="n">
        <v>12158.34</v>
      </c>
      <c r="AC46" t="inlineStr">
        <is>
          <t>6%销项税，中国</t>
        </is>
      </c>
      <c r="AD46" t="n">
        <v>688.21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B6-2025-001</t>
        </is>
      </c>
    </row>
    <row r="47" ht="14.4" customHeight="1" s="6">
      <c r="A47" t="inlineStr">
        <is>
          <t>IA-B3-2025-011-2443</t>
        </is>
      </c>
      <c r="B47" t="inlineStr">
        <is>
          <t>OPEN10</t>
        </is>
      </c>
      <c r="C47" t="inlineStr">
        <is>
          <t>003000</t>
        </is>
      </c>
      <c r="D47" t="inlineStr">
        <is>
          <t>Hero</t>
        </is>
      </c>
      <c r="E47" t="inlineStr">
        <is>
          <t>运营支持组</t>
        </is>
      </c>
      <c r="F47" t="inlineStr"/>
      <c r="G47" t="inlineStr">
        <is>
          <t>V83536</t>
        </is>
      </c>
      <c r="H47" t="inlineStr">
        <is>
          <t>2025-02-14</t>
        </is>
      </c>
      <c r="I47" t="inlineStr">
        <is>
          <t>CNY</t>
        </is>
      </c>
      <c r="J47" t="inlineStr">
        <is>
          <t>客户</t>
        </is>
      </c>
      <c r="K47" t="inlineStr">
        <is>
          <t>C-C-CN-1190</t>
        </is>
      </c>
      <c r="L47" t="inlineStr">
        <is>
          <t>H-DS2024050001</t>
        </is>
      </c>
      <c r="M47" t="inlineStr"/>
      <c r="N47" t="inlineStr"/>
      <c r="O47" t="inlineStr">
        <is>
          <t>1</t>
        </is>
      </c>
      <c r="P47" t="inlineStr">
        <is>
          <t>1</t>
        </is>
      </c>
      <c r="Q47" t="n">
        <v>12500000</v>
      </c>
      <c r="R47" t="inlineStr">
        <is>
          <t>无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项目收款</t>
        </is>
      </c>
      <c r="Z47" t="inlineStr"/>
      <c r="AA47" t="inlineStr"/>
      <c r="AB47" t="n">
        <v>12500000</v>
      </c>
      <c r="AC47" t="inlineStr">
        <is>
          <t>6%销项税，中国</t>
        </is>
      </c>
      <c r="AD47" t="n">
        <v>707547.17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B3-2025-011</t>
        </is>
      </c>
      <c r="BA47" t="inlineStr">
        <is>
          <t>B03-2025-0015-M001</t>
        </is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B3-2025-011</t>
        </is>
      </c>
    </row>
    <row r="48" ht="14.4" customHeight="1" s="6">
      <c r="A48" t="inlineStr">
        <is>
          <t>IA-B3-2025-015-2449</t>
        </is>
      </c>
      <c r="B48" t="inlineStr">
        <is>
          <t>OPEN10</t>
        </is>
      </c>
      <c r="C48" t="inlineStr">
        <is>
          <t>003000</t>
        </is>
      </c>
      <c r="D48" t="inlineStr">
        <is>
          <t>Hero</t>
        </is>
      </c>
      <c r="E48" t="inlineStr">
        <is>
          <t>运营支持组</t>
        </is>
      </c>
      <c r="F48" t="inlineStr"/>
      <c r="G48" t="inlineStr">
        <is>
          <t>V83536</t>
        </is>
      </c>
      <c r="H48" t="inlineStr">
        <is>
          <t>2025-02-17</t>
        </is>
      </c>
      <c r="I48" t="inlineStr">
        <is>
          <t>CNY</t>
        </is>
      </c>
      <c r="J48" t="inlineStr">
        <is>
          <t>客户</t>
        </is>
      </c>
      <c r="K48" t="inlineStr">
        <is>
          <t>C-C-CN-1703</t>
        </is>
      </c>
      <c r="L48" t="inlineStr">
        <is>
          <t>H-DS2024030019</t>
        </is>
      </c>
      <c r="M48" t="inlineStr"/>
      <c r="N48" t="inlineStr"/>
      <c r="O48" t="inlineStr">
        <is>
          <t>1</t>
        </is>
      </c>
      <c r="P48" t="inlineStr">
        <is>
          <t>1</t>
        </is>
      </c>
      <c r="Q48" t="n">
        <v>0</v>
      </c>
      <c r="R48" t="inlineStr">
        <is>
          <t>无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项目收款</t>
        </is>
      </c>
      <c r="Z48" t="inlineStr"/>
      <c r="AA48" t="inlineStr"/>
      <c r="AB48" t="n">
        <v>5940000</v>
      </c>
      <c r="AC48" t="inlineStr">
        <is>
          <t>6%销项税，中国</t>
        </is>
      </c>
      <c r="AD48" t="n">
        <v>336226.42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B3-2025-015</t>
        </is>
      </c>
      <c r="BA48" t="inlineStr">
        <is>
          <t>B03-2025-0023-M001</t>
        </is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B3-2025-015</t>
        </is>
      </c>
    </row>
    <row r="49" ht="14.4" customHeight="1" s="6">
      <c r="A49" t="inlineStr">
        <is>
          <t>IA-B6-2025-001-2455</t>
        </is>
      </c>
      <c r="B49" t="inlineStr">
        <is>
          <t>OPEN10</t>
        </is>
      </c>
      <c r="C49" t="inlineStr">
        <is>
          <t>035000</t>
        </is>
      </c>
      <c r="D49" t="inlineStr">
        <is>
          <t>Hero</t>
        </is>
      </c>
      <c r="E49" t="inlineStr">
        <is>
          <t>版权渠道组</t>
        </is>
      </c>
      <c r="F49" t="inlineStr"/>
      <c r="G49" t="inlineStr">
        <is>
          <t>V80118</t>
        </is>
      </c>
      <c r="H49" t="inlineStr">
        <is>
          <t>2025-02-18</t>
        </is>
      </c>
      <c r="I49" t="inlineStr">
        <is>
          <t>CNY</t>
        </is>
      </c>
      <c r="J49" t="inlineStr">
        <is>
          <t>客户</t>
        </is>
      </c>
      <c r="K49" t="inlineStr">
        <is>
          <t>C-C-CN-1147</t>
        </is>
      </c>
      <c r="L49" t="inlineStr">
        <is>
          <t>H-OS2025020005</t>
        </is>
      </c>
      <c r="M49" t="inlineStr"/>
      <c r="N49" t="inlineStr"/>
      <c r="O49" t="inlineStr">
        <is>
          <t>1</t>
        </is>
      </c>
      <c r="P49" t="inlineStr">
        <is>
          <t>1</t>
        </is>
      </c>
      <c r="Q49" t="n">
        <v>1673.05</v>
      </c>
      <c r="R49" t="inlineStr">
        <is>
          <t>天翼高清：24年9-10月结算（不用打发票上）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项目收款</t>
        </is>
      </c>
      <c r="Z49" t="inlineStr"/>
      <c r="AA49" t="inlineStr"/>
      <c r="AB49" t="n">
        <v>6556.16</v>
      </c>
      <c r="AC49" t="inlineStr">
        <is>
          <t>6%销项税，中国</t>
        </is>
      </c>
      <c r="AD49" t="n">
        <v>371.1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B6-2025-001</t>
        </is>
      </c>
    </row>
    <row r="50" ht="14.4" customHeight="1" s="6">
      <c r="A50" t="inlineStr">
        <is>
          <t>IA-B3-2025-003-2469</t>
        </is>
      </c>
      <c r="B50" t="inlineStr">
        <is>
          <t>OPEN10</t>
        </is>
      </c>
      <c r="C50" t="inlineStr">
        <is>
          <t>003000</t>
        </is>
      </c>
      <c r="D50" t="inlineStr">
        <is>
          <t>Hero</t>
        </is>
      </c>
      <c r="E50" t="inlineStr">
        <is>
          <t>运营支持组</t>
        </is>
      </c>
      <c r="F50" t="inlineStr"/>
      <c r="G50" t="inlineStr">
        <is>
          <t>V84986</t>
        </is>
      </c>
      <c r="H50" t="inlineStr">
        <is>
          <t>2025-02-20</t>
        </is>
      </c>
      <c r="I50" t="inlineStr">
        <is>
          <t>CNY</t>
        </is>
      </c>
      <c r="J50" t="inlineStr">
        <is>
          <t>客户</t>
        </is>
      </c>
      <c r="K50" t="inlineStr">
        <is>
          <t>C-C-CN-1927</t>
        </is>
      </c>
      <c r="L50" t="inlineStr">
        <is>
          <t>H-DS2025010015</t>
        </is>
      </c>
      <c r="M50" t="inlineStr"/>
      <c r="N50" t="inlineStr"/>
      <c r="O50" t="inlineStr">
        <is>
          <t>1</t>
        </is>
      </c>
      <c r="P50" t="inlineStr">
        <is>
          <t>1</t>
        </is>
      </c>
      <c r="Q50" t="n">
        <v>6000000</v>
      </c>
      <c r="R50" t="inlineStr">
        <is>
          <t>-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项目收款</t>
        </is>
      </c>
      <c r="Z50" t="inlineStr"/>
      <c r="AA50" t="inlineStr"/>
      <c r="AB50" t="n">
        <v>6000000</v>
      </c>
      <c r="AC50" t="inlineStr">
        <is>
          <t>6%销项税，中国</t>
        </is>
      </c>
      <c r="AD50" t="n">
        <v>339622.64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B3-2025-003</t>
        </is>
      </c>
      <c r="BA50" t="inlineStr">
        <is>
          <t>B03-2025-0027-M001</t>
        </is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B3-2025-003</t>
        </is>
      </c>
    </row>
    <row r="51" ht="14.4" customHeight="1" s="6">
      <c r="A51" t="inlineStr">
        <is>
          <t>IA-B7-2024-046-2454</t>
        </is>
      </c>
      <c r="B51" t="inlineStr">
        <is>
          <t>OPEN10</t>
        </is>
      </c>
      <c r="C51" t="inlineStr">
        <is>
          <t>001000</t>
        </is>
      </c>
      <c r="D51" t="inlineStr">
        <is>
          <t>Hero</t>
        </is>
      </c>
      <c r="E51" t="inlineStr">
        <is>
          <t>运营支持组</t>
        </is>
      </c>
      <c r="F51" t="inlineStr"/>
      <c r="G51" t="inlineStr">
        <is>
          <t>V84986</t>
        </is>
      </c>
      <c r="H51" t="inlineStr">
        <is>
          <t>2025-02-18</t>
        </is>
      </c>
      <c r="I51" t="inlineStr">
        <is>
          <t>CNY</t>
        </is>
      </c>
      <c r="J51" t="inlineStr">
        <is>
          <t>客户</t>
        </is>
      </c>
      <c r="K51" t="inlineStr">
        <is>
          <t>C-C-CN-1335</t>
        </is>
      </c>
      <c r="L51" t="inlineStr">
        <is>
          <t>H-OS2024110004</t>
        </is>
      </c>
      <c r="M51" t="inlineStr"/>
      <c r="N51" t="inlineStr"/>
      <c r="O51" t="inlineStr">
        <is>
          <t>1</t>
        </is>
      </c>
      <c r="P51" t="inlineStr">
        <is>
          <t>1</t>
        </is>
      </c>
      <c r="Q51" t="n">
        <v>1287700</v>
      </c>
      <c r="R51" t="inlineStr">
        <is>
          <t>-</t>
        </is>
      </c>
      <c r="S51" t="inlineStr"/>
      <c r="T51" t="inlineStr"/>
      <c r="U51" t="inlineStr"/>
      <c r="V51" t="inlineStr"/>
      <c r="W51" t="inlineStr"/>
      <c r="X51" t="inlineStr"/>
      <c r="Y51" t="inlineStr">
        <is>
          <t>项目收款</t>
        </is>
      </c>
      <c r="Z51" t="inlineStr"/>
      <c r="AA51" t="inlineStr"/>
      <c r="AB51" t="n">
        <v>1287700</v>
      </c>
      <c r="AC51" t="inlineStr">
        <is>
          <t>6%销项税，中国</t>
        </is>
      </c>
      <c r="AD51" t="n">
        <v>72888.67999999999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>
        <is>
          <t>B7-2024-046</t>
        </is>
      </c>
      <c r="BA51" t="inlineStr">
        <is>
          <t>B07-2024-0006-M001</t>
        </is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B7-2024-046</t>
        </is>
      </c>
    </row>
    <row r="52" ht="14.4" customHeight="1" s="6">
      <c r="A52" t="inlineStr">
        <is>
          <t>IA-B7-2024-046-2480</t>
        </is>
      </c>
      <c r="B52" t="inlineStr">
        <is>
          <t>OPEN10</t>
        </is>
      </c>
      <c r="C52" t="inlineStr">
        <is>
          <t>001000</t>
        </is>
      </c>
      <c r="D52" t="inlineStr">
        <is>
          <t>Hero</t>
        </is>
      </c>
      <c r="E52" t="inlineStr">
        <is>
          <t>运营支持组</t>
        </is>
      </c>
      <c r="F52" t="inlineStr"/>
      <c r="G52" t="inlineStr">
        <is>
          <t>V84986</t>
        </is>
      </c>
      <c r="H52" t="inlineStr">
        <is>
          <t>2025-02-24</t>
        </is>
      </c>
      <c r="I52" t="inlineStr">
        <is>
          <t>CNY</t>
        </is>
      </c>
      <c r="J52" t="inlineStr">
        <is>
          <t>客户</t>
        </is>
      </c>
      <c r="K52" t="inlineStr">
        <is>
          <t>C-C-CN-1335</t>
        </is>
      </c>
      <c r="L52" t="inlineStr">
        <is>
          <t>H-OS2024080013</t>
        </is>
      </c>
      <c r="M52" t="inlineStr"/>
      <c r="N52" t="inlineStr"/>
      <c r="O52" t="inlineStr">
        <is>
          <t>1</t>
        </is>
      </c>
      <c r="P52" t="inlineStr">
        <is>
          <t>1</t>
        </is>
      </c>
      <c r="Q52" t="n">
        <v>2023272</v>
      </c>
      <c r="R52" t="inlineStr">
        <is>
          <t>-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项目收款</t>
        </is>
      </c>
      <c r="Z52" t="inlineStr"/>
      <c r="AA52" t="inlineStr"/>
      <c r="AB52" t="n">
        <v>2023272</v>
      </c>
      <c r="AC52" t="inlineStr">
        <is>
          <t>6%销项税，中国</t>
        </is>
      </c>
      <c r="AD52" t="n">
        <v>114524.83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B7-2024-046</t>
        </is>
      </c>
      <c r="BA52" t="inlineStr">
        <is>
          <t>B07-2024-0006-M001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B7-2024-046</t>
        </is>
      </c>
    </row>
    <row r="53" ht="14.4" customHeight="1" s="6">
      <c r="A53" t="inlineStr">
        <is>
          <t>IA-B6-2025-001-2496</t>
        </is>
      </c>
      <c r="B53" t="inlineStr">
        <is>
          <t>OPEN10</t>
        </is>
      </c>
      <c r="C53" t="inlineStr">
        <is>
          <t>033000</t>
        </is>
      </c>
      <c r="D53" t="inlineStr">
        <is>
          <t>Hero</t>
        </is>
      </c>
      <c r="E53" t="inlineStr">
        <is>
          <t>版权渠道组</t>
        </is>
      </c>
      <c r="F53" t="inlineStr"/>
      <c r="G53" t="inlineStr">
        <is>
          <t>V80118</t>
        </is>
      </c>
      <c r="H53" t="inlineStr">
        <is>
          <t>2025-02-27</t>
        </is>
      </c>
      <c r="I53" t="inlineStr">
        <is>
          <t>CNY</t>
        </is>
      </c>
      <c r="J53" t="inlineStr">
        <is>
          <t>客户</t>
        </is>
      </c>
      <c r="K53" t="inlineStr">
        <is>
          <t>C-C-CN-0868</t>
        </is>
      </c>
      <c r="L53" t="inlineStr">
        <is>
          <t>H-DS2024010009</t>
        </is>
      </c>
      <c r="M53" t="inlineStr"/>
      <c r="N53" t="inlineStr"/>
      <c r="O53" t="inlineStr">
        <is>
          <t>1</t>
        </is>
      </c>
      <c r="P53" t="inlineStr">
        <is>
          <t>1</t>
        </is>
      </c>
      <c r="Q53" t="n">
        <v>9453.5</v>
      </c>
      <c r="R53" t="inlineStr">
        <is>
          <t>安徽IPTV-电信侧：2025年1月结算（不用打发票上）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项目收款</t>
        </is>
      </c>
      <c r="Z53" t="inlineStr"/>
      <c r="AA53" t="inlineStr"/>
      <c r="AB53" t="n">
        <v>9453.5</v>
      </c>
      <c r="AC53" t="inlineStr">
        <is>
          <t>6%销项税，中国</t>
        </is>
      </c>
      <c r="AD53" t="n">
        <v>535.1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B6-2025-001</t>
        </is>
      </c>
    </row>
    <row r="54" ht="14.4" customHeight="1" s="6">
      <c r="A54" t="inlineStr">
        <is>
          <t>IA-B6-2025-001-2499</t>
        </is>
      </c>
      <c r="B54" t="inlineStr">
        <is>
          <t>OPEN10</t>
        </is>
      </c>
      <c r="C54" t="inlineStr">
        <is>
          <t>035000</t>
        </is>
      </c>
      <c r="D54" t="inlineStr">
        <is>
          <t>Hero</t>
        </is>
      </c>
      <c r="E54" t="inlineStr">
        <is>
          <t>版权渠道组</t>
        </is>
      </c>
      <c r="F54" t="inlineStr"/>
      <c r="G54" t="inlineStr">
        <is>
          <t>V80118</t>
        </is>
      </c>
      <c r="H54" t="inlineStr">
        <is>
          <t>2025-03-03</t>
        </is>
      </c>
      <c r="I54" t="inlineStr">
        <is>
          <t>CNY</t>
        </is>
      </c>
      <c r="J54" t="inlineStr">
        <is>
          <t>客户</t>
        </is>
      </c>
      <c r="K54" t="inlineStr">
        <is>
          <t>C-C-CN-0807</t>
        </is>
      </c>
      <c r="L54" t="inlineStr">
        <is>
          <t>H-DS2023080011</t>
        </is>
      </c>
      <c r="M54" t="inlineStr"/>
      <c r="N54" t="inlineStr"/>
      <c r="O54" t="inlineStr">
        <is>
          <t>1</t>
        </is>
      </c>
      <c r="P54" t="inlineStr">
        <is>
          <t>1</t>
        </is>
      </c>
      <c r="Q54" t="n">
        <v>72840.7</v>
      </c>
      <c r="R54" t="inlineStr">
        <is>
          <t>华数杭网-互动电视平台：2024年4-12月结算（不用打在发票上）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项目收款</t>
        </is>
      </c>
      <c r="Z54" t="inlineStr"/>
      <c r="AA54" t="inlineStr"/>
      <c r="AB54" t="n">
        <v>72840.7</v>
      </c>
      <c r="AC54" t="inlineStr">
        <is>
          <t>6%销项税，中国</t>
        </is>
      </c>
      <c r="AD54" t="n">
        <v>4123.06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B6-2025-001</t>
        </is>
      </c>
    </row>
    <row r="55" ht="14.4" customHeight="1" s="6">
      <c r="A55" t="inlineStr">
        <is>
          <t>IA-B3-2025-012-2548</t>
        </is>
      </c>
      <c r="B55" t="inlineStr">
        <is>
          <t>OPEN10</t>
        </is>
      </c>
      <c r="C55" t="inlineStr">
        <is>
          <t>003000</t>
        </is>
      </c>
      <c r="D55" t="inlineStr">
        <is>
          <t>Hero</t>
        </is>
      </c>
      <c r="E55" t="inlineStr">
        <is>
          <t>运营支持组</t>
        </is>
      </c>
      <c r="F55" t="inlineStr"/>
      <c r="G55" t="inlineStr">
        <is>
          <t>V85211</t>
        </is>
      </c>
      <c r="H55" t="inlineStr">
        <is>
          <t>2025-03-10</t>
        </is>
      </c>
      <c r="I55" t="inlineStr">
        <is>
          <t>CNY</t>
        </is>
      </c>
      <c r="J55" t="inlineStr">
        <is>
          <t>客户</t>
        </is>
      </c>
      <c r="K55" t="inlineStr">
        <is>
          <t>C-C-CN-1910</t>
        </is>
      </c>
      <c r="L55" t="inlineStr">
        <is>
          <t>H-DS2024050023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n">
        <v>1000000</v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项目收款</t>
        </is>
      </c>
      <c r="Z55" t="inlineStr"/>
      <c r="AA55" t="inlineStr"/>
      <c r="AB55" t="n">
        <v>1000000</v>
      </c>
      <c r="AC55" t="inlineStr">
        <is>
          <t>6%销项税，中国</t>
        </is>
      </c>
      <c r="AD55" t="n">
        <v>56603.77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B3-2025-012</t>
        </is>
      </c>
      <c r="BA55" t="inlineStr">
        <is>
          <t>B03-2025-0024-M001</t>
        </is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B3-2025-012</t>
        </is>
      </c>
    </row>
    <row r="56" ht="14.4" customHeight="1" s="6">
      <c r="A56" t="inlineStr">
        <is>
          <t>IA-B6-2025-001-2531</t>
        </is>
      </c>
      <c r="B56" t="inlineStr">
        <is>
          <t>OPEN10</t>
        </is>
      </c>
      <c r="C56" t="inlineStr">
        <is>
          <t>051000</t>
        </is>
      </c>
      <c r="D56" t="inlineStr">
        <is>
          <t>Hero</t>
        </is>
      </c>
      <c r="E56" t="inlineStr">
        <is>
          <t>版权渠道组</t>
        </is>
      </c>
      <c r="F56" t="inlineStr"/>
      <c r="G56" t="inlineStr">
        <is>
          <t>V80118</t>
        </is>
      </c>
      <c r="H56" t="inlineStr">
        <is>
          <t>2025-03-08</t>
        </is>
      </c>
      <c r="I56" t="inlineStr">
        <is>
          <t>CNY</t>
        </is>
      </c>
      <c r="J56" t="inlineStr">
        <is>
          <t>客户</t>
        </is>
      </c>
      <c r="K56" t="inlineStr">
        <is>
          <t>C-C-CN-0866</t>
        </is>
      </c>
      <c r="L56" t="inlineStr">
        <is>
          <t>H-DS2023110001</t>
        </is>
      </c>
      <c r="M56" t="inlineStr"/>
      <c r="N56" t="inlineStr"/>
      <c r="O56" t="inlineStr">
        <is>
          <t>1</t>
        </is>
      </c>
      <c r="P56" t="inlineStr">
        <is>
          <t>1</t>
        </is>
      </c>
      <c r="Q56" t="n">
        <v>11242.73</v>
      </c>
      <c r="R56" t="inlineStr">
        <is>
          <t>湖南IPTV-电信：2024年11月结算开票（不用打发票上）</t>
        </is>
      </c>
      <c r="S56" t="inlineStr"/>
      <c r="T56" t="inlineStr"/>
      <c r="U56" t="inlineStr"/>
      <c r="V56" t="inlineStr"/>
      <c r="W56" t="inlineStr"/>
      <c r="X56" t="inlineStr"/>
      <c r="Y56" t="inlineStr">
        <is>
          <t>项目收款</t>
        </is>
      </c>
      <c r="Z56" t="inlineStr"/>
      <c r="AA56" t="inlineStr"/>
      <c r="AB56" t="n">
        <v>11242.73</v>
      </c>
      <c r="AC56" t="inlineStr">
        <is>
          <t>6%销项税，中国</t>
        </is>
      </c>
      <c r="AD56" t="n">
        <v>636.38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B6-2025-001</t>
        </is>
      </c>
    </row>
    <row r="57" ht="14.4" customHeight="1" s="6">
      <c r="A57" t="inlineStr">
        <is>
          <t>IA-B3-2025-016-2606</t>
        </is>
      </c>
      <c r="B57" t="inlineStr">
        <is>
          <t>OPEN10</t>
        </is>
      </c>
      <c r="C57" t="inlineStr">
        <is>
          <t>003000</t>
        </is>
      </c>
      <c r="D57" t="inlineStr">
        <is>
          <t>Hero</t>
        </is>
      </c>
      <c r="E57" t="inlineStr">
        <is>
          <t>运营支持组</t>
        </is>
      </c>
      <c r="F57" t="inlineStr"/>
      <c r="G57" t="inlineStr">
        <is>
          <t>V83536</t>
        </is>
      </c>
      <c r="H57" t="inlineStr">
        <is>
          <t>2025-03-24</t>
        </is>
      </c>
      <c r="I57" t="inlineStr">
        <is>
          <t>CNY</t>
        </is>
      </c>
      <c r="J57" t="inlineStr">
        <is>
          <t>客户</t>
        </is>
      </c>
      <c r="K57" t="inlineStr">
        <is>
          <t>C-C-CN-0673</t>
        </is>
      </c>
      <c r="L57" t="inlineStr">
        <is>
          <t>H-DS2025030021</t>
        </is>
      </c>
      <c r="M57" t="inlineStr"/>
      <c r="N57" t="inlineStr"/>
      <c r="O57" t="inlineStr">
        <is>
          <t>1</t>
        </is>
      </c>
      <c r="P57" t="inlineStr">
        <is>
          <t>1</t>
        </is>
      </c>
      <c r="Q57" t="n">
        <v>100000</v>
      </c>
      <c r="R57" t="inlineStr">
        <is>
          <t>-</t>
        </is>
      </c>
      <c r="S57" t="inlineStr"/>
      <c r="T57" t="inlineStr"/>
      <c r="U57" t="inlineStr"/>
      <c r="V57" t="inlineStr"/>
      <c r="W57" t="inlineStr"/>
      <c r="X57" t="inlineStr"/>
      <c r="Y57" t="inlineStr">
        <is>
          <t>项目收款</t>
        </is>
      </c>
      <c r="Z57" t="inlineStr"/>
      <c r="AA57" t="inlineStr"/>
      <c r="AB57" t="n">
        <v>747500</v>
      </c>
      <c r="AC57" t="inlineStr">
        <is>
          <t>6%销项税，中国</t>
        </is>
      </c>
      <c r="AD57" t="n">
        <v>42311.32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B3-2025-016</t>
        </is>
      </c>
      <c r="BA57" t="inlineStr">
        <is>
          <t>B03-2025-0022-M001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B3-2025-016</t>
        </is>
      </c>
    </row>
    <row r="58" ht="14.4" customHeight="1" s="6">
      <c r="A58" t="inlineStr">
        <is>
          <t>IA-B7-2024-064-2602</t>
        </is>
      </c>
      <c r="B58" t="inlineStr">
        <is>
          <t>OPEN10</t>
        </is>
      </c>
      <c r="C58" t="inlineStr">
        <is>
          <t>003000</t>
        </is>
      </c>
      <c r="D58" t="inlineStr">
        <is>
          <t>Hero</t>
        </is>
      </c>
      <c r="E58" t="inlineStr">
        <is>
          <t>运营支持组</t>
        </is>
      </c>
      <c r="F58" t="inlineStr"/>
      <c r="G58" t="inlineStr">
        <is>
          <t>V83208</t>
        </is>
      </c>
      <c r="H58" t="inlineStr">
        <is>
          <t>2025-03-21</t>
        </is>
      </c>
      <c r="I58" t="inlineStr">
        <is>
          <t>CNY</t>
        </is>
      </c>
      <c r="J58" t="inlineStr">
        <is>
          <t>客户</t>
        </is>
      </c>
      <c r="K58" t="inlineStr">
        <is>
          <t>C-C-CN-1881</t>
        </is>
      </c>
      <c r="L58" t="inlineStr">
        <is>
          <t>H-DS2024100026</t>
        </is>
      </c>
      <c r="M58" t="inlineStr"/>
      <c r="N58" t="inlineStr"/>
      <c r="O58" t="inlineStr">
        <is>
          <t>1</t>
        </is>
      </c>
      <c r="P58" t="inlineStr">
        <is>
          <t>1</t>
        </is>
      </c>
      <c r="Q58" t="n">
        <v>1500000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项目收款</t>
        </is>
      </c>
      <c r="Z58" t="inlineStr"/>
      <c r="AA58" t="inlineStr"/>
      <c r="AB58" t="n">
        <v>1500000</v>
      </c>
      <c r="AC58" t="inlineStr">
        <is>
          <t>6%销项税，中国</t>
        </is>
      </c>
      <c r="AD58" t="n">
        <v>84905.66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>
        <is>
          <t>B7-2024-064</t>
        </is>
      </c>
      <c r="BA58" t="inlineStr">
        <is>
          <t>B07-2024-0004-M001</t>
        </is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B7-2024-064</t>
        </is>
      </c>
    </row>
    <row r="59" ht="14.4" customHeight="1" s="6">
      <c r="A59" t="inlineStr">
        <is>
          <t>IA-B7-2024-064-2597</t>
        </is>
      </c>
      <c r="B59" t="inlineStr">
        <is>
          <t>OPEN10</t>
        </is>
      </c>
      <c r="C59" t="inlineStr">
        <is>
          <t>003000</t>
        </is>
      </c>
      <c r="D59" t="inlineStr">
        <is>
          <t>Hero</t>
        </is>
      </c>
      <c r="E59" t="inlineStr">
        <is>
          <t>运营支持组</t>
        </is>
      </c>
      <c r="F59" t="inlineStr"/>
      <c r="G59" t="inlineStr">
        <is>
          <t>V83208</t>
        </is>
      </c>
      <c r="H59" t="inlineStr">
        <is>
          <t>2025-03-20</t>
        </is>
      </c>
      <c r="I59" t="inlineStr">
        <is>
          <t>CNY</t>
        </is>
      </c>
      <c r="J59" t="inlineStr">
        <is>
          <t>客户</t>
        </is>
      </c>
      <c r="K59" t="inlineStr">
        <is>
          <t>C-C-CN-1881</t>
        </is>
      </c>
      <c r="L59" t="inlineStr">
        <is>
          <t>H-DS2024100025</t>
        </is>
      </c>
      <c r="M59" t="inlineStr"/>
      <c r="N59" t="inlineStr"/>
      <c r="O59" t="inlineStr">
        <is>
          <t>1</t>
        </is>
      </c>
      <c r="P59" t="inlineStr">
        <is>
          <t>1</t>
        </is>
      </c>
      <c r="Q59" t="n">
        <v>900000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项目收款</t>
        </is>
      </c>
      <c r="Z59" t="inlineStr"/>
      <c r="AA59" t="inlineStr"/>
      <c r="AB59" t="n">
        <v>900000</v>
      </c>
      <c r="AC59" t="inlineStr">
        <is>
          <t>6%销项税，中国</t>
        </is>
      </c>
      <c r="AD59" t="n">
        <v>50943.4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>
        <is>
          <t>B7-2024-064</t>
        </is>
      </c>
      <c r="BA59" t="inlineStr">
        <is>
          <t>B07-2024-0004-M001</t>
        </is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B7-2024-064</t>
        </is>
      </c>
    </row>
    <row r="60" ht="14.4" customHeight="1" s="6">
      <c r="A60" t="inlineStr">
        <is>
          <t>IA-B3-2024-003-2624</t>
        </is>
      </c>
      <c r="B60" t="inlineStr">
        <is>
          <t>OPEN10</t>
        </is>
      </c>
      <c r="C60" t="inlineStr">
        <is>
          <t>003000</t>
        </is>
      </c>
      <c r="D60" t="inlineStr">
        <is>
          <t>Hero</t>
        </is>
      </c>
      <c r="E60" t="inlineStr">
        <is>
          <t>运营支持组</t>
        </is>
      </c>
      <c r="F60" t="inlineStr"/>
      <c r="G60" t="inlineStr">
        <is>
          <t>V85248</t>
        </is>
      </c>
      <c r="H60" t="inlineStr">
        <is>
          <t>2025-04-01</t>
        </is>
      </c>
      <c r="I60" t="inlineStr">
        <is>
          <t>CNY</t>
        </is>
      </c>
      <c r="J60" t="inlineStr">
        <is>
          <t>客户</t>
        </is>
      </c>
      <c r="K60" t="inlineStr">
        <is>
          <t>C-C-CN-1088</t>
        </is>
      </c>
      <c r="L60" t="inlineStr">
        <is>
          <t>H-DS2024010007</t>
        </is>
      </c>
      <c r="M60" t="inlineStr"/>
      <c r="N60" t="inlineStr"/>
      <c r="O60" t="inlineStr">
        <is>
          <t>1</t>
        </is>
      </c>
      <c r="P60" t="inlineStr">
        <is>
          <t>1</t>
        </is>
      </c>
      <c r="Q60" t="n">
        <v>4000000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项目收款</t>
        </is>
      </c>
      <c r="Z60" t="inlineStr"/>
      <c r="AA60" t="inlineStr"/>
      <c r="AB60" t="n">
        <v>4000000</v>
      </c>
      <c r="AC60" t="inlineStr">
        <is>
          <t>6%销项税，中国</t>
        </is>
      </c>
      <c r="AD60" t="n">
        <v>226415.09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>
        <is>
          <t>B3-2024-003</t>
        </is>
      </c>
      <c r="BA60" t="inlineStr">
        <is>
          <t>B03-2024-0008-M001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B3-2024-003</t>
        </is>
      </c>
    </row>
    <row r="61" ht="14.4" customHeight="1" s="6">
      <c r="A61" t="inlineStr">
        <is>
          <t>IA-B3-2024-017-2629</t>
        </is>
      </c>
      <c r="B61" t="inlineStr">
        <is>
          <t>OPEN10</t>
        </is>
      </c>
      <c r="C61" t="inlineStr">
        <is>
          <t>003000</t>
        </is>
      </c>
      <c r="D61" t="inlineStr">
        <is>
          <t>Hero</t>
        </is>
      </c>
      <c r="E61" t="inlineStr">
        <is>
          <t>运营支持组</t>
        </is>
      </c>
      <c r="F61" t="inlineStr"/>
      <c r="G61" t="inlineStr">
        <is>
          <t>V85248</t>
        </is>
      </c>
      <c r="H61" t="inlineStr">
        <is>
          <t>2025-04-01</t>
        </is>
      </c>
      <c r="I61" t="inlineStr">
        <is>
          <t>CNY</t>
        </is>
      </c>
      <c r="J61" t="inlineStr">
        <is>
          <t>客户</t>
        </is>
      </c>
      <c r="K61" t="inlineStr">
        <is>
          <t>C-C-CN-1255</t>
        </is>
      </c>
      <c r="L61" t="inlineStr">
        <is>
          <t>H-DS2023030002</t>
        </is>
      </c>
      <c r="M61" t="inlineStr"/>
      <c r="N61" t="inlineStr"/>
      <c r="O61" t="inlineStr">
        <is>
          <t>1</t>
        </is>
      </c>
      <c r="P61" t="inlineStr">
        <is>
          <t>1</t>
        </is>
      </c>
      <c r="Q61" t="n">
        <v>0</v>
      </c>
      <c r="R61" t="inlineStr">
        <is>
          <t>PO：24062617494400712</t>
        </is>
      </c>
      <c r="S61" t="inlineStr"/>
      <c r="T61" t="inlineStr"/>
      <c r="U61" t="inlineStr"/>
      <c r="V61" t="inlineStr"/>
      <c r="W61" t="inlineStr"/>
      <c r="X61" t="inlineStr"/>
      <c r="Y61" t="inlineStr">
        <is>
          <t>项目收款</t>
        </is>
      </c>
      <c r="Z61" t="inlineStr"/>
      <c r="AA61" t="inlineStr"/>
      <c r="AB61" t="n">
        <v>3100850</v>
      </c>
      <c r="AC61" t="inlineStr">
        <is>
          <t>6%销项税，中国</t>
        </is>
      </c>
      <c r="AD61" t="n">
        <v>175519.81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B3-2024-017</t>
        </is>
      </c>
      <c r="BA61" t="inlineStr">
        <is>
          <t>B03-2024-0010-M001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B3-2024-017</t>
        </is>
      </c>
    </row>
    <row r="62" ht="14.4" customHeight="1" s="6">
      <c r="A62" t="inlineStr">
        <is>
          <t>IA-B3-2024-017-2631</t>
        </is>
      </c>
      <c r="B62" t="inlineStr">
        <is>
          <t>OPEN10</t>
        </is>
      </c>
      <c r="C62" t="inlineStr">
        <is>
          <t>003000</t>
        </is>
      </c>
      <c r="D62" t="inlineStr">
        <is>
          <t>Hero</t>
        </is>
      </c>
      <c r="E62" t="inlineStr">
        <is>
          <t>运营支持组</t>
        </is>
      </c>
      <c r="F62" t="inlineStr"/>
      <c r="G62" t="inlineStr">
        <is>
          <t>V85248</t>
        </is>
      </c>
      <c r="H62" t="inlineStr">
        <is>
          <t>2025-04-01</t>
        </is>
      </c>
      <c r="I62" t="inlineStr">
        <is>
          <t>CNY</t>
        </is>
      </c>
      <c r="J62" t="inlineStr">
        <is>
          <t>客户</t>
        </is>
      </c>
      <c r="K62" t="inlineStr">
        <is>
          <t>C-C-CN-1255</t>
        </is>
      </c>
      <c r="L62" t="inlineStr">
        <is>
          <t>H-DS2023030002</t>
        </is>
      </c>
      <c r="M62" t="inlineStr"/>
      <c r="N62" t="inlineStr"/>
      <c r="O62" t="inlineStr">
        <is>
          <t>1</t>
        </is>
      </c>
      <c r="P62" t="inlineStr">
        <is>
          <t>1</t>
        </is>
      </c>
      <c r="Q62" t="n">
        <v>5100850</v>
      </c>
      <c r="R62" t="inlineStr">
        <is>
          <t>PO2406261749440071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项目收款</t>
        </is>
      </c>
      <c r="Z62" t="inlineStr"/>
      <c r="AA62" t="inlineStr"/>
      <c r="AB62" t="n">
        <v>5100850</v>
      </c>
      <c r="AC62" t="inlineStr">
        <is>
          <t>6%销项税，中国</t>
        </is>
      </c>
      <c r="AD62" t="n">
        <v>288727.36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B3-2024-017</t>
        </is>
      </c>
      <c r="BA62" t="inlineStr">
        <is>
          <t>B03-2024-0010-M001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B3-2024-017</t>
        </is>
      </c>
    </row>
    <row r="63" ht="14.4" customHeight="1" s="6">
      <c r="A63" t="inlineStr">
        <is>
          <t>HC-IA-B3-2024-026-1917-0001</t>
        </is>
      </c>
      <c r="B63" t="inlineStr">
        <is>
          <t>OPEN10</t>
        </is>
      </c>
      <c r="C63" t="inlineStr">
        <is>
          <t>003000</t>
        </is>
      </c>
      <c r="D63" t="inlineStr">
        <is>
          <t>Hero</t>
        </is>
      </c>
      <c r="E63" t="inlineStr">
        <is>
          <t>运营支持组</t>
        </is>
      </c>
      <c r="F63" t="inlineStr"/>
      <c r="G63" t="inlineStr">
        <is>
          <t>V85248</t>
        </is>
      </c>
      <c r="H63" t="inlineStr">
        <is>
          <t>2025-04-01</t>
        </is>
      </c>
      <c r="I63" t="inlineStr">
        <is>
          <t>CNY</t>
        </is>
      </c>
      <c r="J63" t="inlineStr">
        <is>
          <t>客户</t>
        </is>
      </c>
      <c r="K63" t="inlineStr">
        <is>
          <t>C-C-CN-1694</t>
        </is>
      </c>
      <c r="L63" t="inlineStr">
        <is>
          <t>H-DS2024040005</t>
        </is>
      </c>
      <c r="M63" t="inlineStr"/>
      <c r="N63" t="inlineStr"/>
      <c r="O63" t="inlineStr">
        <is>
          <t>1</t>
        </is>
      </c>
      <c r="P63" t="inlineStr">
        <is>
          <t>1</t>
        </is>
      </c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项目收款</t>
        </is>
      </c>
      <c r="Z63" t="inlineStr"/>
      <c r="AA63" t="inlineStr"/>
      <c r="AB63" t="n">
        <v>-6000000</v>
      </c>
      <c r="AC63" t="inlineStr">
        <is>
          <t>6%销项税，中国</t>
        </is>
      </c>
      <c r="AD63" t="n">
        <v>5142857.14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B3-2024-026</t>
        </is>
      </c>
      <c r="BA63" t="inlineStr">
        <is>
          <t>B03-2024-0006-M001</t>
        </is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B3-2024-026</t>
        </is>
      </c>
    </row>
    <row r="64" ht="14.4" customHeight="1" s="6">
      <c r="A64" t="inlineStr">
        <is>
          <t>IA-B7-2024-046-2625</t>
        </is>
      </c>
      <c r="B64" t="inlineStr">
        <is>
          <t>OPEN10</t>
        </is>
      </c>
      <c r="C64" t="inlineStr">
        <is>
          <t>001000</t>
        </is>
      </c>
      <c r="D64" t="inlineStr">
        <is>
          <t>Hero</t>
        </is>
      </c>
      <c r="E64" t="inlineStr">
        <is>
          <t>运营支持组</t>
        </is>
      </c>
      <c r="F64" t="inlineStr"/>
      <c r="G64" t="inlineStr">
        <is>
          <t>V85248</t>
        </is>
      </c>
      <c r="H64" t="inlineStr">
        <is>
          <t>2025-03-31</t>
        </is>
      </c>
      <c r="I64" t="inlineStr">
        <is>
          <t>CNY</t>
        </is>
      </c>
      <c r="J64" t="inlineStr">
        <is>
          <t>客户</t>
        </is>
      </c>
      <c r="K64" t="inlineStr">
        <is>
          <t>C-C-CN-1335</t>
        </is>
      </c>
      <c r="L64" t="inlineStr">
        <is>
          <t>H-OS2024100011</t>
        </is>
      </c>
      <c r="M64" t="inlineStr"/>
      <c r="N64" t="inlineStr"/>
      <c r="O64" t="inlineStr">
        <is>
          <t>1</t>
        </is>
      </c>
      <c r="P64" t="inlineStr">
        <is>
          <t>1</t>
        </is>
      </c>
      <c r="Q64" t="n">
        <v>262364</v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项目收款</t>
        </is>
      </c>
      <c r="Z64" t="inlineStr"/>
      <c r="AA64" t="inlineStr"/>
      <c r="AB64" t="n">
        <v>262364</v>
      </c>
      <c r="AC64" t="inlineStr">
        <is>
          <t>6%销项税，中国</t>
        </is>
      </c>
      <c r="AD64" t="n">
        <v>14850.79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>
        <is>
          <t>B7-2024-046</t>
        </is>
      </c>
      <c r="BA64" t="inlineStr">
        <is>
          <t>B07-2024-0006-M001</t>
        </is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B7-2024-046</t>
        </is>
      </c>
    </row>
    <row r="65" ht="14.4" customHeight="1" s="6">
      <c r="A65" t="inlineStr">
        <is>
          <t>IA-B8-2025-003-2643</t>
        </is>
      </c>
      <c r="B65" t="inlineStr">
        <is>
          <t>OPEN10</t>
        </is>
      </c>
      <c r="C65" t="inlineStr">
        <is>
          <t>003000</t>
        </is>
      </c>
      <c r="D65" t="inlineStr">
        <is>
          <t>Hero</t>
        </is>
      </c>
      <c r="E65" t="inlineStr">
        <is>
          <t>运营支持组</t>
        </is>
      </c>
      <c r="F65" t="inlineStr"/>
      <c r="G65" t="inlineStr">
        <is>
          <t>V85248</t>
        </is>
      </c>
      <c r="H65" t="inlineStr">
        <is>
          <t>2025-04-08</t>
        </is>
      </c>
      <c r="I65" t="inlineStr">
        <is>
          <t>CNY</t>
        </is>
      </c>
      <c r="J65" t="inlineStr">
        <is>
          <t>客户</t>
        </is>
      </c>
      <c r="K65" t="inlineStr">
        <is>
          <t>C-C-CN-1924</t>
        </is>
      </c>
      <c r="L65" t="inlineStr">
        <is>
          <t>H-DS2025010021</t>
        </is>
      </c>
      <c r="M65" t="inlineStr"/>
      <c r="N65" t="inlineStr"/>
      <c r="O65" t="inlineStr">
        <is>
          <t>1</t>
        </is>
      </c>
      <c r="P65" t="inlineStr">
        <is>
          <t>1</t>
        </is>
      </c>
      <c r="Q65" t="n">
        <v>200000</v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项目收款</t>
        </is>
      </c>
      <c r="Z65" t="inlineStr"/>
      <c r="AA65" t="inlineStr"/>
      <c r="AB65" t="n">
        <v>200000</v>
      </c>
      <c r="AC65" t="inlineStr">
        <is>
          <t>6%销项税，中国</t>
        </is>
      </c>
      <c r="AD65" t="n">
        <v>11320.75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B8-2025-003</t>
        </is>
      </c>
      <c r="BA65" t="inlineStr">
        <is>
          <t>B08-2025-0017-M001</t>
        </is>
      </c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B8-2025-003</t>
        </is>
      </c>
    </row>
    <row r="66" ht="14.4" customHeight="1" s="6">
      <c r="A66" t="inlineStr">
        <is>
          <t>HC-IA-B3-2024-045-2424-0001</t>
        </is>
      </c>
      <c r="B66" t="inlineStr">
        <is>
          <t>OPEN10</t>
        </is>
      </c>
      <c r="C66" t="inlineStr">
        <is>
          <t>003000</t>
        </is>
      </c>
      <c r="D66" t="inlineStr">
        <is>
          <t>Hero</t>
        </is>
      </c>
      <c r="E66" t="inlineStr">
        <is>
          <t>运营支持组</t>
        </is>
      </c>
      <c r="F66" t="inlineStr"/>
      <c r="G66" t="inlineStr">
        <is>
          <t>V85248</t>
        </is>
      </c>
      <c r="H66" t="inlineStr">
        <is>
          <t>2025-04-14</t>
        </is>
      </c>
      <c r="I66" t="inlineStr">
        <is>
          <t>CNY</t>
        </is>
      </c>
      <c r="J66" t="inlineStr">
        <is>
          <t>客户</t>
        </is>
      </c>
      <c r="K66" t="inlineStr">
        <is>
          <t>C-C-CN-1659</t>
        </is>
      </c>
      <c r="L66" t="inlineStr">
        <is>
          <t>H-DS2024120016</t>
        </is>
      </c>
      <c r="M66" t="inlineStr"/>
      <c r="N66" t="inlineStr"/>
      <c r="O66" t="inlineStr">
        <is>
          <t>1</t>
        </is>
      </c>
      <c r="P66" t="inlineStr">
        <is>
          <t>1</t>
        </is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项目收款</t>
        </is>
      </c>
      <c r="Z66" t="inlineStr"/>
      <c r="AA66" t="inlineStr"/>
      <c r="AB66" t="n">
        <v>-210000</v>
      </c>
      <c r="AC66" t="inlineStr">
        <is>
          <t>6%销项税，中国</t>
        </is>
      </c>
      <c r="AD66" t="n">
        <v>11886.79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>
        <is>
          <t>B3-2024-045</t>
        </is>
      </c>
      <c r="BA66" t="inlineStr">
        <is>
          <t>B03-2024-0003-M001</t>
        </is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B3-2024-045</t>
        </is>
      </c>
    </row>
    <row r="67" ht="14.4" customHeight="1" s="6">
      <c r="A67" t="inlineStr">
        <is>
          <t>IA-B3-2024-026-2656</t>
        </is>
      </c>
      <c r="B67" t="inlineStr">
        <is>
          <t>OPEN10</t>
        </is>
      </c>
      <c r="C67" t="inlineStr">
        <is>
          <t>003000</t>
        </is>
      </c>
      <c r="D67" t="inlineStr">
        <is>
          <t>Hero</t>
        </is>
      </c>
      <c r="E67" t="inlineStr">
        <is>
          <t>运营支持组</t>
        </is>
      </c>
      <c r="F67" t="inlineStr"/>
      <c r="G67" t="inlineStr">
        <is>
          <t>V85248</t>
        </is>
      </c>
      <c r="H67" t="inlineStr">
        <is>
          <t>2025-04-11</t>
        </is>
      </c>
      <c r="I67" t="inlineStr">
        <is>
          <t>CNY</t>
        </is>
      </c>
      <c r="J67" t="inlineStr">
        <is>
          <t>客户</t>
        </is>
      </c>
      <c r="K67" t="inlineStr">
        <is>
          <t>C-C-CN-1695</t>
        </is>
      </c>
      <c r="L67" t="inlineStr">
        <is>
          <t>H-DS2024040005</t>
        </is>
      </c>
      <c r="M67" t="inlineStr"/>
      <c r="N67" t="inlineStr"/>
      <c r="O67" t="inlineStr">
        <is>
          <t>1</t>
        </is>
      </c>
      <c r="P67" t="inlineStr">
        <is>
          <t>1</t>
        </is>
      </c>
      <c r="Q67" t="n">
        <v>6000000</v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项目收款</t>
        </is>
      </c>
      <c r="Z67" t="inlineStr"/>
      <c r="AA67" t="inlineStr"/>
      <c r="AB67" t="n">
        <v>6000000</v>
      </c>
      <c r="AC67" t="inlineStr">
        <is>
          <t>6%销项税，中国</t>
        </is>
      </c>
      <c r="AD67" t="n">
        <v>339622.64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B3-2024-026</t>
        </is>
      </c>
      <c r="BA67" t="inlineStr">
        <is>
          <t>B03-2024-0006-M001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B3-2024-026</t>
        </is>
      </c>
    </row>
    <row r="68" ht="14.4" customHeight="1" s="6">
      <c r="A68" t="inlineStr">
        <is>
          <t>IA-B6-2025-001-2675</t>
        </is>
      </c>
      <c r="B68" t="inlineStr">
        <is>
          <t>OPEN10</t>
        </is>
      </c>
      <c r="C68" t="inlineStr">
        <is>
          <t>033000</t>
        </is>
      </c>
      <c r="D68" t="inlineStr">
        <is>
          <t>Hero</t>
        </is>
      </c>
      <c r="E68" t="inlineStr">
        <is>
          <t>版权渠道组</t>
        </is>
      </c>
      <c r="F68" t="inlineStr"/>
      <c r="G68" t="inlineStr">
        <is>
          <t>V80118</t>
        </is>
      </c>
      <c r="H68" t="inlineStr">
        <is>
          <t>2025-04-16</t>
        </is>
      </c>
      <c r="I68" t="inlineStr">
        <is>
          <t>CNY</t>
        </is>
      </c>
      <c r="J68" t="inlineStr">
        <is>
          <t>客户</t>
        </is>
      </c>
      <c r="K68" t="inlineStr">
        <is>
          <t>C-C-CN-0868</t>
        </is>
      </c>
      <c r="L68" t="inlineStr">
        <is>
          <t>H-DS2024010009</t>
        </is>
      </c>
      <c r="M68" t="inlineStr"/>
      <c r="N68" t="inlineStr"/>
      <c r="O68" t="inlineStr">
        <is>
          <t>1</t>
        </is>
      </c>
      <c r="P68" t="inlineStr">
        <is>
          <t>1</t>
        </is>
      </c>
      <c r="Q68" t="n">
        <v>9446.77</v>
      </c>
      <c r="R68" t="inlineStr">
        <is>
          <t>安徽IPTV-电信侧：2025年2月结算（不用打发票上）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项目收款</t>
        </is>
      </c>
      <c r="Z68" t="inlineStr"/>
      <c r="AA68" t="inlineStr"/>
      <c r="AB68" t="n">
        <v>9446.77</v>
      </c>
      <c r="AC68" t="inlineStr">
        <is>
          <t>6%销项税，中国</t>
        </is>
      </c>
      <c r="AD68" t="n">
        <v>534.72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>
        <is>
          <t>B6-2025-001</t>
        </is>
      </c>
    </row>
    <row r="69" ht="14.4" customHeight="1" s="6">
      <c r="A69" t="inlineStr">
        <is>
          <t>IA-B6-2025-001-2714</t>
        </is>
      </c>
      <c r="B69" t="inlineStr">
        <is>
          <t>OPEN10</t>
        </is>
      </c>
      <c r="C69" t="inlineStr">
        <is>
          <t>035000</t>
        </is>
      </c>
      <c r="D69" t="inlineStr">
        <is>
          <t>Hero</t>
        </is>
      </c>
      <c r="E69" t="inlineStr">
        <is>
          <t>版权渠道组</t>
        </is>
      </c>
      <c r="F69" t="inlineStr"/>
      <c r="G69" t="inlineStr">
        <is>
          <t>V80118</t>
        </is>
      </c>
      <c r="H69" t="inlineStr">
        <is>
          <t>2025-04-24</t>
        </is>
      </c>
      <c r="I69" t="inlineStr">
        <is>
          <t>CNY</t>
        </is>
      </c>
      <c r="J69" t="inlineStr">
        <is>
          <t>客户</t>
        </is>
      </c>
      <c r="K69" t="inlineStr">
        <is>
          <t>C-C-CN-1147</t>
        </is>
      </c>
      <c r="L69" t="inlineStr">
        <is>
          <t>H-OS2025040012</t>
        </is>
      </c>
      <c r="M69" t="inlineStr"/>
      <c r="N69" t="inlineStr"/>
      <c r="O69" t="inlineStr">
        <is>
          <t>1</t>
        </is>
      </c>
      <c r="P69" t="inlineStr">
        <is>
          <t>1</t>
        </is>
      </c>
      <c r="Q69" t="n">
        <v>39.88</v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项目收款</t>
        </is>
      </c>
      <c r="Z69" t="inlineStr"/>
      <c r="AA69" t="inlineStr"/>
      <c r="AB69" t="n">
        <v>10085.02</v>
      </c>
      <c r="AC69" t="inlineStr">
        <is>
          <t>6%销项税，中国</t>
        </is>
      </c>
      <c r="AD69" t="n">
        <v>570.85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B6-2025-001</t>
        </is>
      </c>
    </row>
    <row r="70" ht="14.4" customHeight="1" s="6">
      <c r="A70" t="inlineStr">
        <is>
          <t>IA-B6-2025-001-2690</t>
        </is>
      </c>
      <c r="B70" t="inlineStr">
        <is>
          <t>OPEN10</t>
        </is>
      </c>
      <c r="C70" t="inlineStr">
        <is>
          <t>051000</t>
        </is>
      </c>
      <c r="D70" t="inlineStr">
        <is>
          <t>Hero</t>
        </is>
      </c>
      <c r="E70" t="inlineStr">
        <is>
          <t>版权渠道组</t>
        </is>
      </c>
      <c r="F70" t="inlineStr"/>
      <c r="G70" t="inlineStr">
        <is>
          <t>V80118</t>
        </is>
      </c>
      <c r="H70" t="inlineStr">
        <is>
          <t>2025-04-22</t>
        </is>
      </c>
      <c r="I70" t="inlineStr">
        <is>
          <t>CNY</t>
        </is>
      </c>
      <c r="J70" t="inlineStr">
        <is>
          <t>客户</t>
        </is>
      </c>
      <c r="K70" t="inlineStr">
        <is>
          <t>C-C-CN-0866</t>
        </is>
      </c>
      <c r="L70" t="inlineStr">
        <is>
          <t>H-DS2023110001</t>
        </is>
      </c>
      <c r="M70" t="inlineStr"/>
      <c r="N70" t="inlineStr"/>
      <c r="O70" t="inlineStr">
        <is>
          <t>1</t>
        </is>
      </c>
      <c r="P70" t="inlineStr">
        <is>
          <t>1</t>
        </is>
      </c>
      <c r="Q70" t="n">
        <v>0</v>
      </c>
      <c r="R70" t="inlineStr">
        <is>
          <t>湖南IPTV-电信：2024年12月结算开票（不用打发票上）</t>
        </is>
      </c>
      <c r="S70" t="inlineStr"/>
      <c r="T70" t="inlineStr"/>
      <c r="U70" t="inlineStr"/>
      <c r="V70" t="inlineStr"/>
      <c r="W70" t="inlineStr"/>
      <c r="X70" t="inlineStr"/>
      <c r="Y70" t="inlineStr">
        <is>
          <t>项目收款</t>
        </is>
      </c>
      <c r="Z70" t="inlineStr"/>
      <c r="AA70" t="inlineStr"/>
      <c r="AB70" t="n">
        <v>11169.74</v>
      </c>
      <c r="AC70" t="inlineStr">
        <is>
          <t>6%销项税，中国</t>
        </is>
      </c>
      <c r="AD70" t="n">
        <v>632.25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B6-2025-001</t>
        </is>
      </c>
    </row>
    <row r="71" ht="14.4" customHeight="1" s="6">
      <c r="A71" t="inlineStr">
        <is>
          <t>IA-B7-2025-023-2739</t>
        </is>
      </c>
      <c r="B71" t="inlineStr">
        <is>
          <t>OPEN10</t>
        </is>
      </c>
      <c r="C71" t="inlineStr">
        <is>
          <t>003000</t>
        </is>
      </c>
      <c r="D71" t="inlineStr">
        <is>
          <t>Hero</t>
        </is>
      </c>
      <c r="E71" t="inlineStr">
        <is>
          <t>运营支持组</t>
        </is>
      </c>
      <c r="F71" t="inlineStr"/>
      <c r="G71" t="inlineStr">
        <is>
          <t>V85274</t>
        </is>
      </c>
      <c r="H71" t="inlineStr">
        <is>
          <t>2025-04-29</t>
        </is>
      </c>
      <c r="I71" t="inlineStr">
        <is>
          <t>CNY</t>
        </is>
      </c>
      <c r="J71" t="inlineStr">
        <is>
          <t>客户</t>
        </is>
      </c>
      <c r="K71" t="inlineStr">
        <is>
          <t>C-C-CN-2013</t>
        </is>
      </c>
      <c r="L71" t="inlineStr">
        <is>
          <t>H-DS2025040013</t>
        </is>
      </c>
      <c r="M71" t="inlineStr"/>
      <c r="N71" t="inlineStr"/>
      <c r="O71" t="inlineStr">
        <is>
          <t>1</t>
        </is>
      </c>
      <c r="P71" t="inlineStr">
        <is>
          <t>1</t>
        </is>
      </c>
      <c r="Q71" t="n">
        <v>1750000</v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项目收款</t>
        </is>
      </c>
      <c r="Z71" t="inlineStr"/>
      <c r="AA71" t="inlineStr"/>
      <c r="AB71" t="n">
        <v>1750000</v>
      </c>
      <c r="AC71" t="inlineStr">
        <is>
          <t>6%销项税，中国</t>
        </is>
      </c>
      <c r="AD71" t="n">
        <v>99056.60000000001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B7-2025-023</t>
        </is>
      </c>
      <c r="BA71" t="inlineStr">
        <is>
          <t>B07-2025-0029-M001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B7-2025-023</t>
        </is>
      </c>
    </row>
    <row r="72" ht="14.4" customHeight="1" s="6">
      <c r="A72" t="inlineStr">
        <is>
          <t>IA-B3-2025-023-2763</t>
        </is>
      </c>
      <c r="B72" t="inlineStr">
        <is>
          <t>OPEN10</t>
        </is>
      </c>
      <c r="C72" t="inlineStr">
        <is>
          <t>003000</t>
        </is>
      </c>
      <c r="D72" t="inlineStr">
        <is>
          <t>Hero</t>
        </is>
      </c>
      <c r="E72" t="inlineStr">
        <is>
          <t>战略市场部</t>
        </is>
      </c>
      <c r="F72" t="inlineStr"/>
      <c r="G72" t="inlineStr">
        <is>
          <t>V82937</t>
        </is>
      </c>
      <c r="H72" t="inlineStr">
        <is>
          <t>2025-05-08</t>
        </is>
      </c>
      <c r="I72" t="inlineStr">
        <is>
          <t>CNY</t>
        </is>
      </c>
      <c r="J72" t="inlineStr">
        <is>
          <t>客户</t>
        </is>
      </c>
      <c r="K72" t="inlineStr">
        <is>
          <t>C-C-CN-1679</t>
        </is>
      </c>
      <c r="L72" t="inlineStr">
        <is>
          <t>H-DS2025040009</t>
        </is>
      </c>
      <c r="M72" t="inlineStr"/>
      <c r="N72" t="inlineStr"/>
      <c r="O72" t="inlineStr">
        <is>
          <t>1</t>
        </is>
      </c>
      <c r="P72" t="inlineStr">
        <is>
          <t>1</t>
        </is>
      </c>
      <c r="Q72" t="n">
        <v>0</v>
      </c>
      <c r="R72" t="inlineStr">
        <is>
          <t>虎邦辣酱&amp;nbsp;x&amp;nbsp;&amp;nbsp;穿越火线赛事2025第一笔赞助费用</t>
        </is>
      </c>
      <c r="S72" t="inlineStr"/>
      <c r="T72" t="inlineStr"/>
      <c r="U72" t="inlineStr"/>
      <c r="V72" t="inlineStr"/>
      <c r="W72" t="inlineStr"/>
      <c r="X72" t="inlineStr"/>
      <c r="Y72" t="inlineStr">
        <is>
          <t>项目收款</t>
        </is>
      </c>
      <c r="Z72" t="inlineStr"/>
      <c r="AA72" t="inlineStr"/>
      <c r="AB72" t="n">
        <v>1500000</v>
      </c>
      <c r="AC72" t="inlineStr">
        <is>
          <t>6%销项税，中国</t>
        </is>
      </c>
      <c r="AD72" t="n">
        <v>84905.66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B03-2025-0004</t>
        </is>
      </c>
      <c r="BA72" t="inlineStr">
        <is>
          <t>B03-2025-0004-M001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B3-2025-023</t>
        </is>
      </c>
    </row>
    <row r="73" ht="14.4" customHeight="1" s="6">
      <c r="A73" t="inlineStr">
        <is>
          <t>IA-B3-2025-003-2760</t>
        </is>
      </c>
      <c r="B73" t="inlineStr">
        <is>
          <t>OPEN10</t>
        </is>
      </c>
      <c r="C73" t="inlineStr">
        <is>
          <t>003000</t>
        </is>
      </c>
      <c r="D73" t="inlineStr">
        <is>
          <t>Hero</t>
        </is>
      </c>
      <c r="E73" t="inlineStr">
        <is>
          <t>运营支持组</t>
        </is>
      </c>
      <c r="F73" t="inlineStr"/>
      <c r="G73" t="inlineStr">
        <is>
          <t>V85248</t>
        </is>
      </c>
      <c r="H73" t="inlineStr">
        <is>
          <t>2025-05-08</t>
        </is>
      </c>
      <c r="I73" t="inlineStr">
        <is>
          <t>CNY</t>
        </is>
      </c>
      <c r="J73" t="inlineStr">
        <is>
          <t>客户</t>
        </is>
      </c>
      <c r="K73" t="inlineStr">
        <is>
          <t>C-C-CN-1927</t>
        </is>
      </c>
      <c r="L73" t="inlineStr">
        <is>
          <t>H-DS2025010015</t>
        </is>
      </c>
      <c r="M73" t="inlineStr"/>
      <c r="N73" t="inlineStr"/>
      <c r="O73" t="inlineStr">
        <is>
          <t>1</t>
        </is>
      </c>
      <c r="P73" t="inlineStr">
        <is>
          <t>1</t>
        </is>
      </c>
      <c r="Q73" t="n">
        <v>6000000</v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项目收款</t>
        </is>
      </c>
      <c r="Z73" t="inlineStr"/>
      <c r="AA73" t="inlineStr"/>
      <c r="AB73" t="n">
        <v>6000000</v>
      </c>
      <c r="AC73" t="inlineStr">
        <is>
          <t>6%销项税，中国</t>
        </is>
      </c>
      <c r="AD73" t="n">
        <v>339622.64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>
        <is>
          <t>B3-2025-003</t>
        </is>
      </c>
      <c r="BA73" t="inlineStr">
        <is>
          <t>B03-2025-0027-M001</t>
        </is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B3-2025-003</t>
        </is>
      </c>
    </row>
    <row r="74" ht="14.4" customHeight="1" s="6">
      <c r="A74" t="inlineStr">
        <is>
          <t>IA-B3-2024-046-2758</t>
        </is>
      </c>
      <c r="B74" t="inlineStr">
        <is>
          <t>OPEN10</t>
        </is>
      </c>
      <c r="C74" t="inlineStr">
        <is>
          <t>003000</t>
        </is>
      </c>
      <c r="D74" t="inlineStr">
        <is>
          <t>Hero</t>
        </is>
      </c>
      <c r="E74" t="inlineStr">
        <is>
          <t>运营支持组</t>
        </is>
      </c>
      <c r="F74" t="inlineStr"/>
      <c r="G74" t="inlineStr">
        <is>
          <t>V85248</t>
        </is>
      </c>
      <c r="H74" t="inlineStr">
        <is>
          <t>2025-05-07</t>
        </is>
      </c>
      <c r="I74" t="inlineStr">
        <is>
          <t>CNY</t>
        </is>
      </c>
      <c r="J74" t="inlineStr">
        <is>
          <t>客户</t>
        </is>
      </c>
      <c r="K74" t="inlineStr">
        <is>
          <t>C-C-CN-1088</t>
        </is>
      </c>
      <c r="L74" t="inlineStr">
        <is>
          <t>H-DS2025030014</t>
        </is>
      </c>
      <c r="M74" t="inlineStr"/>
      <c r="N74" t="inlineStr"/>
      <c r="O74" t="inlineStr">
        <is>
          <t>1</t>
        </is>
      </c>
      <c r="P74" t="inlineStr">
        <is>
          <t>1</t>
        </is>
      </c>
      <c r="Q74" t="n">
        <v>2000000</v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项目收款</t>
        </is>
      </c>
      <c r="Z74" t="inlineStr"/>
      <c r="AA74" t="inlineStr"/>
      <c r="AB74" t="n">
        <v>2000000</v>
      </c>
      <c r="AC74" t="inlineStr">
        <is>
          <t>6%销项税，中国</t>
        </is>
      </c>
      <c r="AD74" t="n">
        <v>113207.55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>
        <is>
          <t>B3-2024-046</t>
        </is>
      </c>
      <c r="BA74" t="inlineStr">
        <is>
          <t>B03-2024-0002-M001</t>
        </is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B3-2024-046</t>
        </is>
      </c>
    </row>
    <row r="75" ht="14.4" customHeight="1" s="6">
      <c r="A75" t="inlineStr">
        <is>
          <t>IA-B3-2024-003-2757</t>
        </is>
      </c>
      <c r="B75" t="inlineStr">
        <is>
          <t>OPEN10</t>
        </is>
      </c>
      <c r="C75" t="inlineStr">
        <is>
          <t>003000</t>
        </is>
      </c>
      <c r="D75" t="inlineStr">
        <is>
          <t>Hero</t>
        </is>
      </c>
      <c r="E75" t="inlineStr">
        <is>
          <t>运营支持组</t>
        </is>
      </c>
      <c r="F75" t="inlineStr"/>
      <c r="G75" t="inlineStr">
        <is>
          <t>V85248</t>
        </is>
      </c>
      <c r="H75" t="inlineStr">
        <is>
          <t>2025-05-07</t>
        </is>
      </c>
      <c r="I75" t="inlineStr">
        <is>
          <t>CNY</t>
        </is>
      </c>
      <c r="J75" t="inlineStr">
        <is>
          <t>客户</t>
        </is>
      </c>
      <c r="K75" t="inlineStr">
        <is>
          <t>C-C-CN-1088</t>
        </is>
      </c>
      <c r="L75" t="inlineStr">
        <is>
          <t>H-DS2024010007</t>
        </is>
      </c>
      <c r="M75" t="inlineStr"/>
      <c r="N75" t="inlineStr"/>
      <c r="O75" t="inlineStr">
        <is>
          <t>1</t>
        </is>
      </c>
      <c r="P75" t="inlineStr">
        <is>
          <t>1</t>
        </is>
      </c>
      <c r="Q75" t="n">
        <v>4000000</v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项目收款</t>
        </is>
      </c>
      <c r="Z75" t="inlineStr"/>
      <c r="AA75" t="inlineStr"/>
      <c r="AB75" t="n">
        <v>4000000</v>
      </c>
      <c r="AC75" t="inlineStr">
        <is>
          <t>6%销项税，中国</t>
        </is>
      </c>
      <c r="AD75" t="n">
        <v>226415.09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>
        <is>
          <t>B3-2024-003</t>
        </is>
      </c>
      <c r="BA75" t="inlineStr">
        <is>
          <t>B03-2024-0008-M001</t>
        </is>
      </c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B3-2024-003</t>
        </is>
      </c>
    </row>
    <row r="76" ht="14.4" customHeight="1" s="6">
      <c r="A76" t="inlineStr">
        <is>
          <t>IA-B6-2025-001-2777</t>
        </is>
      </c>
      <c r="B76" t="inlineStr">
        <is>
          <t>OPEN10</t>
        </is>
      </c>
      <c r="C76" t="inlineStr">
        <is>
          <t>033000</t>
        </is>
      </c>
      <c r="D76" t="inlineStr">
        <is>
          <t>Hero</t>
        </is>
      </c>
      <c r="E76" t="inlineStr">
        <is>
          <t>版权渠道组</t>
        </is>
      </c>
      <c r="F76" t="inlineStr"/>
      <c r="G76" t="inlineStr">
        <is>
          <t>V80118</t>
        </is>
      </c>
      <c r="H76" t="inlineStr">
        <is>
          <t>2025-05-13</t>
        </is>
      </c>
      <c r="I76" t="inlineStr">
        <is>
          <t>CNY</t>
        </is>
      </c>
      <c r="J76" t="inlineStr">
        <is>
          <t>客户</t>
        </is>
      </c>
      <c r="K76" t="inlineStr">
        <is>
          <t>C-C-CN-0868</t>
        </is>
      </c>
      <c r="L76" t="inlineStr">
        <is>
          <t>H-DS2024010009</t>
        </is>
      </c>
      <c r="M76" t="inlineStr"/>
      <c r="N76" t="inlineStr"/>
      <c r="O76" t="inlineStr">
        <is>
          <t>1</t>
        </is>
      </c>
      <c r="P76" t="inlineStr">
        <is>
          <t>1</t>
        </is>
      </c>
      <c r="Q76" t="n">
        <v>8836.34</v>
      </c>
      <c r="R76" t="inlineStr">
        <is>
          <t>安徽IPTV-电信侧：2025年3月结算（不用打发票上）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项目收款</t>
        </is>
      </c>
      <c r="Z76" t="inlineStr"/>
      <c r="AA76" t="inlineStr"/>
      <c r="AB76" t="n">
        <v>8836.34</v>
      </c>
      <c r="AC76" t="inlineStr">
        <is>
          <t>6%销项税，中国</t>
        </is>
      </c>
      <c r="AD76" t="n">
        <v>500.17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B6-2025-001</t>
        </is>
      </c>
    </row>
    <row r="77" ht="14.4" customHeight="1" s="6">
      <c r="A77" t="inlineStr">
        <is>
          <t>IA-B3-2025-012-2788</t>
        </is>
      </c>
      <c r="B77" t="inlineStr">
        <is>
          <t>OPEN10</t>
        </is>
      </c>
      <c r="C77" t="inlineStr">
        <is>
          <t>003000</t>
        </is>
      </c>
      <c r="D77" t="inlineStr">
        <is>
          <t>Hero</t>
        </is>
      </c>
      <c r="E77" t="inlineStr">
        <is>
          <t>运营支持组</t>
        </is>
      </c>
      <c r="F77" t="inlineStr"/>
      <c r="G77" t="inlineStr">
        <is>
          <t>V85248</t>
        </is>
      </c>
      <c r="H77" t="inlineStr">
        <is>
          <t>2025-05-15</t>
        </is>
      </c>
      <c r="I77" t="inlineStr">
        <is>
          <t>CNY</t>
        </is>
      </c>
      <c r="J77" t="inlineStr">
        <is>
          <t>客户</t>
        </is>
      </c>
      <c r="K77" t="inlineStr">
        <is>
          <t>C-C-CN-1910</t>
        </is>
      </c>
      <c r="L77" t="inlineStr">
        <is>
          <t>H-DS2024050023</t>
        </is>
      </c>
      <c r="M77" t="inlineStr"/>
      <c r="N77" t="inlineStr"/>
      <c r="O77" t="inlineStr">
        <is>
          <t>1</t>
        </is>
      </c>
      <c r="P77" t="inlineStr">
        <is>
          <t>1</t>
        </is>
      </c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项目收款</t>
        </is>
      </c>
      <c r="Z77" t="inlineStr"/>
      <c r="AA77" t="inlineStr"/>
      <c r="AB77" t="n">
        <v>6000000</v>
      </c>
      <c r="AC77" t="inlineStr">
        <is>
          <t>6%销项税，中国</t>
        </is>
      </c>
      <c r="AD77" t="n">
        <v>339622.64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B3-2025-012</t>
        </is>
      </c>
      <c r="BA77" t="inlineStr">
        <is>
          <t>B03-2025-0024-M001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B3-2025-012</t>
        </is>
      </c>
    </row>
    <row r="78" ht="14.4" customHeight="1" s="6">
      <c r="A78" t="inlineStr">
        <is>
          <t>IA-B7-2025-045-2822</t>
        </is>
      </c>
      <c r="B78" t="inlineStr">
        <is>
          <t>OPEN10</t>
        </is>
      </c>
      <c r="C78" t="inlineStr">
        <is>
          <t>003000</t>
        </is>
      </c>
      <c r="D78" t="inlineStr">
        <is>
          <t>Hero</t>
        </is>
      </c>
      <c r="E78" t="inlineStr">
        <is>
          <t>运营支持组</t>
        </is>
      </c>
      <c r="F78" t="inlineStr"/>
      <c r="G78" t="inlineStr">
        <is>
          <t>V85274</t>
        </is>
      </c>
      <c r="H78" t="inlineStr">
        <is>
          <t>2025-05-26</t>
        </is>
      </c>
      <c r="I78" t="inlineStr">
        <is>
          <t>CNY</t>
        </is>
      </c>
      <c r="J78" t="inlineStr">
        <is>
          <t>客户</t>
        </is>
      </c>
      <c r="K78" t="inlineStr">
        <is>
          <t>C-C-CN-1140</t>
        </is>
      </c>
      <c r="L78" t="inlineStr">
        <is>
          <t>H-KS2025030002</t>
        </is>
      </c>
      <c r="M78" t="inlineStr"/>
      <c r="N78" t="inlineStr"/>
      <c r="O78" t="inlineStr">
        <is>
          <t>1</t>
        </is>
      </c>
      <c r="P78" t="inlineStr">
        <is>
          <t>1</t>
        </is>
      </c>
      <c r="Q78" t="n">
        <v>6160000</v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项目收款</t>
        </is>
      </c>
      <c r="Z78" t="inlineStr"/>
      <c r="AA78" t="inlineStr"/>
      <c r="AB78" t="n">
        <v>6160000</v>
      </c>
      <c r="AC78" t="inlineStr">
        <is>
          <t>6%销项税，中国</t>
        </is>
      </c>
      <c r="AD78" t="n">
        <v>348679.25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B7-2025-045</t>
        </is>
      </c>
      <c r="BA78" t="inlineStr">
        <is>
          <t>B07-2025-0014-M001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B7-2025-045</t>
        </is>
      </c>
    </row>
    <row r="79" ht="14.4" customHeight="1" s="6">
      <c r="A79" t="inlineStr">
        <is>
          <t>IA-B7-2025-045-2823</t>
        </is>
      </c>
      <c r="B79" t="inlineStr">
        <is>
          <t>OPEN10</t>
        </is>
      </c>
      <c r="C79" t="inlineStr">
        <is>
          <t>003000</t>
        </is>
      </c>
      <c r="D79" t="inlineStr">
        <is>
          <t>Hero</t>
        </is>
      </c>
      <c r="E79" t="inlineStr">
        <is>
          <t>运营支持组</t>
        </is>
      </c>
      <c r="F79" t="inlineStr"/>
      <c r="G79" t="inlineStr">
        <is>
          <t>V85274</t>
        </is>
      </c>
      <c r="H79" t="inlineStr">
        <is>
          <t>2025-05-26</t>
        </is>
      </c>
      <c r="I79" t="inlineStr">
        <is>
          <t>CNY</t>
        </is>
      </c>
      <c r="J79" t="inlineStr">
        <is>
          <t>客户</t>
        </is>
      </c>
      <c r="K79" t="inlineStr">
        <is>
          <t>C-C-CN-1140</t>
        </is>
      </c>
      <c r="L79" t="inlineStr">
        <is>
          <t>H-KS2025030002</t>
        </is>
      </c>
      <c r="M79" t="inlineStr"/>
      <c r="N79" t="inlineStr"/>
      <c r="O79" t="inlineStr">
        <is>
          <t>1</t>
        </is>
      </c>
      <c r="P79" t="inlineStr">
        <is>
          <t>1</t>
        </is>
      </c>
      <c r="Q79" t="n">
        <v>14300000</v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项目收款</t>
        </is>
      </c>
      <c r="Z79" t="inlineStr"/>
      <c r="AA79" t="inlineStr"/>
      <c r="AB79" t="n">
        <v>14300000</v>
      </c>
      <c r="AC79" t="inlineStr">
        <is>
          <t>6%销项税，中国</t>
        </is>
      </c>
      <c r="AD79" t="n">
        <v>809433.96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B7-2025-045</t>
        </is>
      </c>
      <c r="BA79" t="inlineStr">
        <is>
          <t>B07-2025-0014-M001</t>
        </is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B7-2025-045</t>
        </is>
      </c>
    </row>
    <row r="80" ht="14.4" customHeight="1" s="6">
      <c r="A80" t="inlineStr">
        <is>
          <t>IA-B3-2025-033-2820</t>
        </is>
      </c>
      <c r="B80" t="inlineStr">
        <is>
          <t>OPEN10</t>
        </is>
      </c>
      <c r="C80" t="inlineStr">
        <is>
          <t>003000</t>
        </is>
      </c>
      <c r="D80" t="inlineStr">
        <is>
          <t>Hero</t>
        </is>
      </c>
      <c r="E80" t="inlineStr">
        <is>
          <t>运营支持组</t>
        </is>
      </c>
      <c r="F80" t="inlineStr"/>
      <c r="G80" t="inlineStr">
        <is>
          <t>V85248</t>
        </is>
      </c>
      <c r="H80" t="inlineStr">
        <is>
          <t>2025-05-23</t>
        </is>
      </c>
      <c r="I80" t="inlineStr">
        <is>
          <t>CNY</t>
        </is>
      </c>
      <c r="J80" t="inlineStr">
        <is>
          <t>客户</t>
        </is>
      </c>
      <c r="K80" t="inlineStr">
        <is>
          <t>C-C-CN-1346</t>
        </is>
      </c>
      <c r="L80" t="inlineStr">
        <is>
          <t>H-DS2025040023</t>
        </is>
      </c>
      <c r="M80" t="inlineStr"/>
      <c r="N80" t="inlineStr"/>
      <c r="O80" t="inlineStr">
        <is>
          <t>1</t>
        </is>
      </c>
      <c r="P80" t="inlineStr">
        <is>
          <t>1</t>
        </is>
      </c>
      <c r="Q80" t="n">
        <v>600000</v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项目收款</t>
        </is>
      </c>
      <c r="Z80" t="inlineStr"/>
      <c r="AA80" t="inlineStr"/>
      <c r="AB80" t="n">
        <v>1500000</v>
      </c>
      <c r="AC80" t="inlineStr">
        <is>
          <t>6%销项税，中国</t>
        </is>
      </c>
      <c r="AD80" t="n">
        <v>84905.66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B3-2025-033</t>
        </is>
      </c>
      <c r="BA80" t="inlineStr">
        <is>
          <t>B03-2025-0020-M001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B3-2025-033</t>
        </is>
      </c>
    </row>
    <row r="81" ht="14.4" customHeight="1" s="6">
      <c r="A81" t="inlineStr">
        <is>
          <t>HC-IA-B6-2025-001-2690-0001</t>
        </is>
      </c>
      <c r="B81" t="inlineStr">
        <is>
          <t>OPEN10</t>
        </is>
      </c>
      <c r="C81" t="inlineStr">
        <is>
          <t>051000</t>
        </is>
      </c>
      <c r="D81" t="inlineStr">
        <is>
          <t>Hero</t>
        </is>
      </c>
      <c r="E81" t="inlineStr">
        <is>
          <t>版权渠道组</t>
        </is>
      </c>
      <c r="F81" t="inlineStr"/>
      <c r="G81" t="inlineStr">
        <is>
          <t>V80118</t>
        </is>
      </c>
      <c r="H81" t="inlineStr">
        <is>
          <t>2025-05-29</t>
        </is>
      </c>
      <c r="I81" t="inlineStr">
        <is>
          <t>CNY</t>
        </is>
      </c>
      <c r="J81" t="inlineStr">
        <is>
          <t>客户</t>
        </is>
      </c>
      <c r="K81" t="inlineStr">
        <is>
          <t>C-C-CN-0866</t>
        </is>
      </c>
      <c r="L81" t="inlineStr">
        <is>
          <t>H-DS2023110001</t>
        </is>
      </c>
      <c r="M81" t="inlineStr"/>
      <c r="N81" t="inlineStr"/>
      <c r="O81" t="inlineStr">
        <is>
          <t>1</t>
        </is>
      </c>
      <c r="P81" t="inlineStr">
        <is>
          <t>1</t>
        </is>
      </c>
      <c r="Q81" t="n">
        <v>0</v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项目收款</t>
        </is>
      </c>
      <c r="Z81" t="inlineStr"/>
      <c r="AA81" t="inlineStr"/>
      <c r="AB81" t="n">
        <v>-11169.74</v>
      </c>
      <c r="AC81" t="inlineStr">
        <is>
          <t>6%销项税，中国</t>
        </is>
      </c>
      <c r="AD81" t="n">
        <v>632.25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B6-2025-001</t>
        </is>
      </c>
    </row>
    <row r="82" ht="14.4" customHeight="1" s="6">
      <c r="A82" t="inlineStr">
        <is>
          <t>IA-B6-2025-001-2836</t>
        </is>
      </c>
      <c r="B82" t="inlineStr">
        <is>
          <t>OPEN10</t>
        </is>
      </c>
      <c r="C82" t="inlineStr">
        <is>
          <t>051000</t>
        </is>
      </c>
      <c r="D82" t="inlineStr">
        <is>
          <t>Hero</t>
        </is>
      </c>
      <c r="E82" t="inlineStr">
        <is>
          <t>版权渠道组</t>
        </is>
      </c>
      <c r="F82" t="inlineStr"/>
      <c r="G82" t="inlineStr">
        <is>
          <t>V80118</t>
        </is>
      </c>
      <c r="H82" t="inlineStr">
        <is>
          <t>2025-05-29</t>
        </is>
      </c>
      <c r="I82" t="inlineStr">
        <is>
          <t>CNY</t>
        </is>
      </c>
      <c r="J82" t="inlineStr">
        <is>
          <t>客户</t>
        </is>
      </c>
      <c r="K82" t="inlineStr">
        <is>
          <t>C-C-CN-0866</t>
        </is>
      </c>
      <c r="L82" t="inlineStr">
        <is>
          <t>H-DS2023110001</t>
        </is>
      </c>
      <c r="M82" t="inlineStr"/>
      <c r="N82" t="inlineStr"/>
      <c r="O82" t="inlineStr">
        <is>
          <t>1</t>
        </is>
      </c>
      <c r="P82" t="inlineStr">
        <is>
          <t>1</t>
        </is>
      </c>
      <c r="Q82" t="n">
        <v>11169.74</v>
      </c>
      <c r="R82" t="inlineStr">
        <is>
          <t>湖南IPTV-电信：2024年12月结算开票（不用打发票上）</t>
        </is>
      </c>
      <c r="S82" t="inlineStr"/>
      <c r="T82" t="inlineStr"/>
      <c r="U82" t="inlineStr"/>
      <c r="V82" t="inlineStr"/>
      <c r="W82" t="inlineStr"/>
      <c r="X82" t="inlineStr"/>
      <c r="Y82" t="inlineStr">
        <is>
          <t>项目收款</t>
        </is>
      </c>
      <c r="Z82" t="inlineStr"/>
      <c r="AA82" t="inlineStr"/>
      <c r="AB82" t="n">
        <v>11169.74</v>
      </c>
      <c r="AC82" t="inlineStr">
        <is>
          <t>6%销项税，中国</t>
        </is>
      </c>
      <c r="AD82" t="n">
        <v>632.25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B6-2025-001</t>
        </is>
      </c>
    </row>
    <row r="83" ht="14.4" customHeight="1" s="6">
      <c r="A83" t="inlineStr">
        <is>
          <t>IA-B7-2025-024-2830</t>
        </is>
      </c>
      <c r="B83" t="inlineStr">
        <is>
          <t>OPEN10</t>
        </is>
      </c>
      <c r="C83" t="inlineStr">
        <is>
          <t>003000</t>
        </is>
      </c>
      <c r="D83" t="inlineStr">
        <is>
          <t>Hero</t>
        </is>
      </c>
      <c r="E83" t="inlineStr">
        <is>
          <t>运营支持组</t>
        </is>
      </c>
      <c r="F83" t="inlineStr"/>
      <c r="G83" t="inlineStr">
        <is>
          <t>V85274</t>
        </is>
      </c>
      <c r="H83" t="inlineStr">
        <is>
          <t>2025-05-28</t>
        </is>
      </c>
      <c r="I83" t="inlineStr">
        <is>
          <t>CNY</t>
        </is>
      </c>
      <c r="J83" t="inlineStr">
        <is>
          <t>客户</t>
        </is>
      </c>
      <c r="K83" t="inlineStr">
        <is>
          <t>C-C-CN-2013</t>
        </is>
      </c>
      <c r="L83" t="inlineStr">
        <is>
          <t>H-DS2025040034</t>
        </is>
      </c>
      <c r="M83" t="inlineStr"/>
      <c r="N83" t="inlineStr"/>
      <c r="O83" t="inlineStr">
        <is>
          <t>1</t>
        </is>
      </c>
      <c r="P83" t="inlineStr">
        <is>
          <t>1</t>
        </is>
      </c>
      <c r="Q83" t="n">
        <v>750000</v>
      </c>
      <c r="R83" t="inlineStr">
        <is>
          <t>-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项目收款</t>
        </is>
      </c>
      <c r="Z83" t="inlineStr"/>
      <c r="AA83" t="inlineStr"/>
      <c r="AB83" t="n">
        <v>750000</v>
      </c>
      <c r="AC83" t="inlineStr">
        <is>
          <t>6%销项税，中国</t>
        </is>
      </c>
      <c r="AD83" t="n">
        <v>42452.83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>
        <is>
          <t>B7-2025-024</t>
        </is>
      </c>
      <c r="BA83" t="inlineStr">
        <is>
          <t>B07-2025-0028-M001</t>
        </is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B7-2025-024</t>
        </is>
      </c>
    </row>
    <row r="84" ht="14.4" customHeight="1" s="6">
      <c r="A84" t="inlineStr">
        <is>
          <t>IA-B3-2025-027-2843</t>
        </is>
      </c>
      <c r="B84" t="inlineStr">
        <is>
          <t>OPEN10</t>
        </is>
      </c>
      <c r="C84" t="inlineStr">
        <is>
          <t>003000</t>
        </is>
      </c>
      <c r="D84" t="inlineStr">
        <is>
          <t>Hero</t>
        </is>
      </c>
      <c r="E84" t="inlineStr">
        <is>
          <t>运营支持组</t>
        </is>
      </c>
      <c r="F84" t="inlineStr"/>
      <c r="G84" t="inlineStr">
        <is>
          <t>V85248</t>
        </is>
      </c>
      <c r="H84" t="inlineStr">
        <is>
          <t>2025-05-29</t>
        </is>
      </c>
      <c r="I84" t="inlineStr">
        <is>
          <t>CNY</t>
        </is>
      </c>
      <c r="J84" t="inlineStr">
        <is>
          <t>客户</t>
        </is>
      </c>
      <c r="K84" t="inlineStr">
        <is>
          <t>C-C-CN-2030</t>
        </is>
      </c>
      <c r="L84" t="inlineStr">
        <is>
          <t>H-DS2025030020</t>
        </is>
      </c>
      <c r="M84" t="inlineStr"/>
      <c r="N84" t="inlineStr"/>
      <c r="O84" t="inlineStr">
        <is>
          <t>1</t>
        </is>
      </c>
      <c r="P84" t="inlineStr">
        <is>
          <t>1</t>
        </is>
      </c>
      <c r="Q84" t="n">
        <v>7368000</v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项目收款</t>
        </is>
      </c>
      <c r="Z84" t="inlineStr"/>
      <c r="AA84" t="inlineStr"/>
      <c r="AB84" t="n">
        <v>7368000</v>
      </c>
      <c r="AC84" t="inlineStr">
        <is>
          <t>6%销项税，中国</t>
        </is>
      </c>
      <c r="AD84" t="n">
        <v>417056.6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B3-2025-027</t>
        </is>
      </c>
      <c r="BA84" t="inlineStr">
        <is>
          <t>B03-2025-0021-M001</t>
        </is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B3-2025-027</t>
        </is>
      </c>
    </row>
    <row r="85" ht="14.4" customHeight="1" s="6">
      <c r="A85" t="inlineStr">
        <is>
          <t>IA-B3-2025-014-2852</t>
        </is>
      </c>
      <c r="B85" t="inlineStr">
        <is>
          <t>OPEN10</t>
        </is>
      </c>
      <c r="C85" t="inlineStr">
        <is>
          <t>003000</t>
        </is>
      </c>
      <c r="D85" t="inlineStr">
        <is>
          <t>Hero</t>
        </is>
      </c>
      <c r="E85" t="inlineStr">
        <is>
          <t>运营支持组</t>
        </is>
      </c>
      <c r="F85" t="inlineStr"/>
      <c r="G85" t="inlineStr">
        <is>
          <t>V85248</t>
        </is>
      </c>
      <c r="H85" t="inlineStr">
        <is>
          <t>2025-06-03</t>
        </is>
      </c>
      <c r="I85" t="inlineStr">
        <is>
          <t>CNY</t>
        </is>
      </c>
      <c r="J85" t="inlineStr">
        <is>
          <t>客户</t>
        </is>
      </c>
      <c r="K85" t="inlineStr">
        <is>
          <t>C-C-CN-1659</t>
        </is>
      </c>
      <c r="L85" t="inlineStr">
        <is>
          <t>H-DS2025020007</t>
        </is>
      </c>
      <c r="M85" t="inlineStr"/>
      <c r="N85" t="inlineStr"/>
      <c r="O85" t="inlineStr">
        <is>
          <t>1</t>
        </is>
      </c>
      <c r="P85" t="inlineStr">
        <is>
          <t>1</t>
        </is>
      </c>
      <c r="Q85" t="n">
        <v>15000000</v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项目收款</t>
        </is>
      </c>
      <c r="Z85" t="inlineStr"/>
      <c r="AA85" t="inlineStr"/>
      <c r="AB85" t="n">
        <v>15000000</v>
      </c>
      <c r="AC85" t="inlineStr">
        <is>
          <t>6%销项税，中国</t>
        </is>
      </c>
      <c r="AD85" t="n">
        <v>849056.6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B3-2025-014</t>
        </is>
      </c>
      <c r="BA85" t="inlineStr">
        <is>
          <t>B03-2025-0013-M001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B3-2025-014</t>
        </is>
      </c>
    </row>
    <row r="86" ht="14.4" customHeight="1" s="6">
      <c r="A86" t="inlineStr">
        <is>
          <t>IA-B3-2025-016-2855</t>
        </is>
      </c>
      <c r="B86" t="inlineStr">
        <is>
          <t>OPEN10</t>
        </is>
      </c>
      <c r="C86" t="inlineStr">
        <is>
          <t>003000</t>
        </is>
      </c>
      <c r="D86" t="inlineStr">
        <is>
          <t>Hero</t>
        </is>
      </c>
      <c r="E86" t="inlineStr">
        <is>
          <t>运营支持组</t>
        </is>
      </c>
      <c r="F86" t="inlineStr"/>
      <c r="G86" t="inlineStr">
        <is>
          <t>V85274</t>
        </is>
      </c>
      <c r="H86" t="inlineStr">
        <is>
          <t>2025-06-05</t>
        </is>
      </c>
      <c r="I86" t="inlineStr">
        <is>
          <t>CNY</t>
        </is>
      </c>
      <c r="J86" t="inlineStr">
        <is>
          <t>客户</t>
        </is>
      </c>
      <c r="K86" t="inlineStr">
        <is>
          <t>C-C-CN-0673</t>
        </is>
      </c>
      <c r="L86" t="inlineStr">
        <is>
          <t>H-DS2025030021</t>
        </is>
      </c>
      <c r="M86" t="inlineStr"/>
      <c r="N86" t="inlineStr"/>
      <c r="O86" t="inlineStr">
        <is>
          <t>1</t>
        </is>
      </c>
      <c r="P86" t="inlineStr">
        <is>
          <t>1</t>
        </is>
      </c>
      <c r="Q86" t="n">
        <v>250000</v>
      </c>
      <c r="R86" t="inlineStr">
        <is>
          <t>-</t>
        </is>
      </c>
      <c r="S86" t="inlineStr"/>
      <c r="T86" t="inlineStr"/>
      <c r="U86" t="inlineStr"/>
      <c r="V86" t="inlineStr"/>
      <c r="W86" t="inlineStr"/>
      <c r="X86" t="inlineStr"/>
      <c r="Y86" t="inlineStr">
        <is>
          <t>项目收款</t>
        </is>
      </c>
      <c r="Z86" t="inlineStr"/>
      <c r="AA86" t="inlineStr"/>
      <c r="AB86" t="n">
        <v>747500</v>
      </c>
      <c r="AC86" t="inlineStr">
        <is>
          <t>6%销项税，中国</t>
        </is>
      </c>
      <c r="AD86" t="n">
        <v>42311.32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B3-2025-016</t>
        </is>
      </c>
      <c r="BA86" t="inlineStr">
        <is>
          <t>B03-2025-0022-M001</t>
        </is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B3-2025-016</t>
        </is>
      </c>
    </row>
    <row r="87" ht="14.4" customHeight="1" s="6">
      <c r="A87" t="inlineStr">
        <is>
          <t>IA-B3-2025-010-2859</t>
        </is>
      </c>
      <c r="B87" t="inlineStr">
        <is>
          <t>OPEN10</t>
        </is>
      </c>
      <c r="C87" t="inlineStr">
        <is>
          <t>003000</t>
        </is>
      </c>
      <c r="D87" t="inlineStr">
        <is>
          <t>Hero</t>
        </is>
      </c>
      <c r="E87" t="inlineStr">
        <is>
          <t>运营支持组</t>
        </is>
      </c>
      <c r="F87" t="inlineStr"/>
      <c r="G87" t="inlineStr">
        <is>
          <t>V85248</t>
        </is>
      </c>
      <c r="H87" t="inlineStr">
        <is>
          <t>2025-06-06</t>
        </is>
      </c>
      <c r="I87" t="inlineStr">
        <is>
          <t>CNY</t>
        </is>
      </c>
      <c r="J87" t="inlineStr">
        <is>
          <t>客户</t>
        </is>
      </c>
      <c r="K87" t="inlineStr">
        <is>
          <t>C-C-CN-0352</t>
        </is>
      </c>
      <c r="L87" t="inlineStr">
        <is>
          <t>H-DS2025020014</t>
        </is>
      </c>
      <c r="M87" t="inlineStr"/>
      <c r="N87" t="inlineStr"/>
      <c r="O87" t="inlineStr">
        <is>
          <t>1</t>
        </is>
      </c>
      <c r="P87" t="inlineStr">
        <is>
          <t>1</t>
        </is>
      </c>
      <c r="Q87" t="n">
        <v>100000</v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项目收款</t>
        </is>
      </c>
      <c r="Z87" t="inlineStr"/>
      <c r="AA87" t="inlineStr"/>
      <c r="AB87" t="n">
        <v>5400000</v>
      </c>
      <c r="AC87" t="inlineStr">
        <is>
          <t>6%销项税，中国</t>
        </is>
      </c>
      <c r="AD87" t="n">
        <v>305660.38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B3-2025-010</t>
        </is>
      </c>
      <c r="BA87" t="inlineStr">
        <is>
          <t>B03-2025-0025-M001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B3-2025-010</t>
        </is>
      </c>
    </row>
    <row r="88" ht="14.4" customHeight="1" s="6">
      <c r="A88" t="inlineStr">
        <is>
          <t>HC-IA-B3-2025-027-2843-0001</t>
        </is>
      </c>
      <c r="B88" t="inlineStr">
        <is>
          <t>OPEN10</t>
        </is>
      </c>
      <c r="C88" t="inlineStr">
        <is>
          <t>003000</t>
        </is>
      </c>
      <c r="D88" t="inlineStr">
        <is>
          <t>Hero</t>
        </is>
      </c>
      <c r="E88" t="inlineStr">
        <is>
          <t>运营支持组</t>
        </is>
      </c>
      <c r="F88" t="inlineStr"/>
      <c r="G88" t="inlineStr">
        <is>
          <t>V85248</t>
        </is>
      </c>
      <c r="H88" t="inlineStr">
        <is>
          <t>2025-06-09</t>
        </is>
      </c>
      <c r="I88" t="inlineStr">
        <is>
          <t>CNY</t>
        </is>
      </c>
      <c r="J88" t="inlineStr">
        <is>
          <t>客户</t>
        </is>
      </c>
      <c r="K88" t="inlineStr">
        <is>
          <t>C-C-CN-2030</t>
        </is>
      </c>
      <c r="L88" t="inlineStr">
        <is>
          <t>H-DS2025030020</t>
        </is>
      </c>
      <c r="M88" t="inlineStr"/>
      <c r="N88" t="inlineStr"/>
      <c r="O88" t="inlineStr">
        <is>
          <t>1</t>
        </is>
      </c>
      <c r="P88" t="inlineStr">
        <is>
          <t>1</t>
        </is>
      </c>
      <c r="Q88" t="n">
        <v>0</v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项目收款</t>
        </is>
      </c>
      <c r="Z88" t="inlineStr"/>
      <c r="AA88" t="inlineStr"/>
      <c r="AB88" t="n">
        <v>-7368000</v>
      </c>
      <c r="AC88" t="inlineStr">
        <is>
          <t>6%销项税，中国</t>
        </is>
      </c>
      <c r="AD88" t="n">
        <v>417056.6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>
        <is>
          <t>B3-2025-027</t>
        </is>
      </c>
      <c r="BA88" t="inlineStr">
        <is>
          <t>B03-2025-0021-M001</t>
        </is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B3-2025-027</t>
        </is>
      </c>
    </row>
    <row r="89" ht="14.4" customHeight="1" s="6">
      <c r="A89" t="inlineStr">
        <is>
          <t>IA-B2-2025-071-2864</t>
        </is>
      </c>
      <c r="B89" t="inlineStr">
        <is>
          <t>OPEN10</t>
        </is>
      </c>
      <c r="C89" t="inlineStr">
        <is>
          <t>001000</t>
        </is>
      </c>
      <c r="D89" t="inlineStr">
        <is>
          <t>Hero</t>
        </is>
      </c>
      <c r="E89" t="inlineStr">
        <is>
          <t>运营管理组</t>
        </is>
      </c>
      <c r="F89" t="inlineStr"/>
      <c r="G89" t="inlineStr">
        <is>
          <t>V84228</t>
        </is>
      </c>
      <c r="H89" t="inlineStr">
        <is>
          <t>2025-06-09</t>
        </is>
      </c>
      <c r="I89" t="inlineStr">
        <is>
          <t>CNY</t>
        </is>
      </c>
      <c r="J89" t="inlineStr">
        <is>
          <t>客户</t>
        </is>
      </c>
      <c r="K89" t="inlineStr">
        <is>
          <t>C-C-CN-0288</t>
        </is>
      </c>
      <c r="L89" t="inlineStr">
        <is>
          <t>H-KS202207004</t>
        </is>
      </c>
      <c r="M89" t="inlineStr"/>
      <c r="N89" t="inlineStr"/>
      <c r="O89" t="inlineStr">
        <is>
          <t>1</t>
        </is>
      </c>
      <c r="P89" t="inlineStr">
        <is>
          <t>1</t>
        </is>
      </c>
      <c r="Q89" t="n">
        <v>900000</v>
      </c>
      <c r="R89" t="inlineStr">
        <is>
          <t>2025&amp;nbsp;英雄联盟手游超级联赛预收款开票协议-900000元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项目收款</t>
        </is>
      </c>
      <c r="Z89" t="inlineStr"/>
      <c r="AA89" t="inlineStr"/>
      <c r="AB89" t="n">
        <v>900000</v>
      </c>
      <c r="AC89" t="inlineStr">
        <is>
          <t>6%销项税，中国</t>
        </is>
      </c>
      <c r="AD89" t="n">
        <v>50943.4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B02-2026-0014</t>
        </is>
      </c>
      <c r="BA89" t="inlineStr">
        <is>
          <t>B02-2026-0014-M001</t>
        </is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B2-2025-071</t>
        </is>
      </c>
    </row>
    <row r="90" ht="14.4" customHeight="1" s="6">
      <c r="A90" t="inlineStr">
        <is>
          <t>IA-B3-2025-027-2877</t>
        </is>
      </c>
      <c r="B90" t="inlineStr">
        <is>
          <t>OPEN10</t>
        </is>
      </c>
      <c r="C90" t="inlineStr">
        <is>
          <t>003000</t>
        </is>
      </c>
      <c r="D90" t="inlineStr">
        <is>
          <t>Hero</t>
        </is>
      </c>
      <c r="E90" t="inlineStr">
        <is>
          <t>运营支持组</t>
        </is>
      </c>
      <c r="F90" t="inlineStr"/>
      <c r="G90" t="inlineStr">
        <is>
          <t>V85248</t>
        </is>
      </c>
      <c r="H90" t="inlineStr">
        <is>
          <t>2025-06-10</t>
        </is>
      </c>
      <c r="I90" t="inlineStr">
        <is>
          <t>CNY</t>
        </is>
      </c>
      <c r="J90" t="inlineStr">
        <is>
          <t>客户</t>
        </is>
      </c>
      <c r="K90" t="inlineStr">
        <is>
          <t>C-C-CN-2030</t>
        </is>
      </c>
      <c r="L90" t="inlineStr">
        <is>
          <t>H-DS2025030020</t>
        </is>
      </c>
      <c r="M90" t="inlineStr"/>
      <c r="N90" t="inlineStr"/>
      <c r="O90" t="inlineStr">
        <is>
          <t>1</t>
        </is>
      </c>
      <c r="P90" t="inlineStr">
        <is>
          <t>1</t>
        </is>
      </c>
      <c r="Q90" t="n">
        <v>7368000</v>
      </c>
      <c r="R90" t="inlineStr">
        <is>
          <t>汇丰银行（中国）有限公司上海分行088-318514-012</t>
        </is>
      </c>
      <c r="S90" t="inlineStr"/>
      <c r="T90" t="inlineStr"/>
      <c r="U90" t="inlineStr"/>
      <c r="V90" t="inlineStr"/>
      <c r="W90" t="inlineStr"/>
      <c r="X90" t="inlineStr"/>
      <c r="Y90" t="inlineStr">
        <is>
          <t>项目收款</t>
        </is>
      </c>
      <c r="Z90" t="inlineStr"/>
      <c r="AA90" t="inlineStr"/>
      <c r="AB90" t="n">
        <v>7368000</v>
      </c>
      <c r="AC90" t="inlineStr">
        <is>
          <t>6%销项税，中国</t>
        </is>
      </c>
      <c r="AD90" t="n">
        <v>417056.6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>
        <is>
          <t>B3-2025-027</t>
        </is>
      </c>
      <c r="BA90" t="inlineStr">
        <is>
          <t>B03-2025-0021-M001</t>
        </is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B3-2025-027</t>
        </is>
      </c>
    </row>
    <row r="91" ht="14.4" customHeight="1" s="6">
      <c r="A91" t="inlineStr">
        <is>
          <t>IA-B7-2024-059-2876</t>
        </is>
      </c>
      <c r="B91" t="inlineStr">
        <is>
          <t>OPEN10</t>
        </is>
      </c>
      <c r="C91" t="inlineStr">
        <is>
          <t>003000</t>
        </is>
      </c>
      <c r="D91" t="inlineStr">
        <is>
          <t>Hero</t>
        </is>
      </c>
      <c r="E91" t="inlineStr">
        <is>
          <t>运营支持组</t>
        </is>
      </c>
      <c r="F91" t="inlineStr"/>
      <c r="G91" t="inlineStr">
        <is>
          <t>V85248</t>
        </is>
      </c>
      <c r="H91" t="inlineStr">
        <is>
          <t>2025-06-10</t>
        </is>
      </c>
      <c r="I91" t="inlineStr">
        <is>
          <t>CNY</t>
        </is>
      </c>
      <c r="J91" t="inlineStr">
        <is>
          <t>客户</t>
        </is>
      </c>
      <c r="K91" t="inlineStr">
        <is>
          <t>C-C-CN-1029</t>
        </is>
      </c>
      <c r="L91" t="inlineStr">
        <is>
          <t>H-DS2024080031</t>
        </is>
      </c>
      <c r="M91" t="inlineStr"/>
      <c r="N91" t="inlineStr"/>
      <c r="O91" t="inlineStr">
        <is>
          <t>1</t>
        </is>
      </c>
      <c r="P91" t="inlineStr">
        <is>
          <t>1</t>
        </is>
      </c>
      <c r="Q91" t="n">
        <v>0</v>
      </c>
      <c r="R91" t="inlineStr">
        <is>
          <t>收款账号：97020078801700002115&lt;br&gt;开户银行：上海浦东发展银行上海分行营业部&lt;br&gt;合同名称：2024iQOO杯王者荣耀电竞赛前期赛事服务合同&lt;br&gt;合同编号：GG202407150095&lt;br&gt;项目名称：iQOO&amp;nbsp;杯电竞比赛</t>
        </is>
      </c>
      <c r="S91" t="inlineStr"/>
      <c r="T91" t="inlineStr"/>
      <c r="U91" t="inlineStr"/>
      <c r="V91" t="inlineStr"/>
      <c r="W91" t="inlineStr"/>
      <c r="X91" t="inlineStr"/>
      <c r="Y91" t="inlineStr">
        <is>
          <t>项目收款</t>
        </is>
      </c>
      <c r="Z91" t="inlineStr"/>
      <c r="AA91" t="inlineStr"/>
      <c r="AB91" t="n">
        <v>1567850</v>
      </c>
      <c r="AC91" t="inlineStr">
        <is>
          <t>6%销项税，中国</t>
        </is>
      </c>
      <c r="AD91" t="n">
        <v>88746.23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B7-2024-059</t>
        </is>
      </c>
      <c r="BA91" t="inlineStr">
        <is>
          <t>B07-2024-0005-M001</t>
        </is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B7-2024-059</t>
        </is>
      </c>
    </row>
    <row r="92" ht="14.4" customHeight="1" s="6">
      <c r="A92" t="inlineStr">
        <is>
          <t>IA-B3-2024-026-2880</t>
        </is>
      </c>
      <c r="B92" t="inlineStr">
        <is>
          <t>OPEN10</t>
        </is>
      </c>
      <c r="C92" t="inlineStr">
        <is>
          <t>003000</t>
        </is>
      </c>
      <c r="D92" t="inlineStr">
        <is>
          <t>Hero</t>
        </is>
      </c>
      <c r="E92" t="inlineStr">
        <is>
          <t>运营支持组</t>
        </is>
      </c>
      <c r="F92" t="inlineStr"/>
      <c r="G92" t="inlineStr">
        <is>
          <t>V85248</t>
        </is>
      </c>
      <c r="H92" t="inlineStr">
        <is>
          <t>2025-06-11</t>
        </is>
      </c>
      <c r="I92" t="inlineStr">
        <is>
          <t>CNY</t>
        </is>
      </c>
      <c r="J92" t="inlineStr">
        <is>
          <t>客户</t>
        </is>
      </c>
      <c r="K92" t="inlineStr">
        <is>
          <t>C-C-CN-1694</t>
        </is>
      </c>
      <c r="L92" t="inlineStr">
        <is>
          <t>H-DS2024040005</t>
        </is>
      </c>
      <c r="M92" t="inlineStr"/>
      <c r="N92" t="inlineStr"/>
      <c r="O92" t="inlineStr">
        <is>
          <t>1</t>
        </is>
      </c>
      <c r="P92" t="inlineStr">
        <is>
          <t>1</t>
        </is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项目收款</t>
        </is>
      </c>
      <c r="Z92" t="inlineStr"/>
      <c r="AA92" t="inlineStr"/>
      <c r="AB92" t="n">
        <v>6000000</v>
      </c>
      <c r="AC92" t="inlineStr">
        <is>
          <t>6%销项税，中国</t>
        </is>
      </c>
      <c r="AD92" t="n">
        <v>339622.64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B3-2024-026</t>
        </is>
      </c>
      <c r="BA92" t="inlineStr">
        <is>
          <t>B03-2024-0006-M001</t>
        </is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B3-2024-026</t>
        </is>
      </c>
    </row>
    <row r="93" ht="14.4" customHeight="1" s="6">
      <c r="A93" t="inlineStr">
        <is>
          <t>IA-B3-2025-008-2887</t>
        </is>
      </c>
      <c r="B93" t="inlineStr">
        <is>
          <t>OPEN10</t>
        </is>
      </c>
      <c r="C93" t="inlineStr">
        <is>
          <t>003000</t>
        </is>
      </c>
      <c r="D93" t="inlineStr">
        <is>
          <t>Hero</t>
        </is>
      </c>
      <c r="E93" t="inlineStr">
        <is>
          <t>运营支持组</t>
        </is>
      </c>
      <c r="F93" t="inlineStr"/>
      <c r="G93" t="inlineStr">
        <is>
          <t>V85248</t>
        </is>
      </c>
      <c r="H93" t="inlineStr">
        <is>
          <t>2025-06-12</t>
        </is>
      </c>
      <c r="I93" t="inlineStr">
        <is>
          <t>CNY</t>
        </is>
      </c>
      <c r="J93" t="inlineStr">
        <is>
          <t>客户</t>
        </is>
      </c>
      <c r="K93" t="inlineStr">
        <is>
          <t>C-C-CN-1251</t>
        </is>
      </c>
      <c r="L93" t="inlineStr">
        <is>
          <t>H-DS2025050013</t>
        </is>
      </c>
      <c r="M93" t="inlineStr"/>
      <c r="N93" t="inlineStr"/>
      <c r="O93" t="inlineStr">
        <is>
          <t>1</t>
        </is>
      </c>
      <c r="P93" t="inlineStr">
        <is>
          <t>1</t>
        </is>
      </c>
      <c r="Q93" t="n">
        <v>5000000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项目收款</t>
        </is>
      </c>
      <c r="Z93" t="inlineStr"/>
      <c r="AA93" t="inlineStr"/>
      <c r="AB93" t="n">
        <v>5000000</v>
      </c>
      <c r="AC93" t="inlineStr">
        <is>
          <t>6%销项税，中国</t>
        </is>
      </c>
      <c r="AD93" t="n">
        <v>283018.87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B3-2025-008</t>
        </is>
      </c>
      <c r="BA93" t="inlineStr">
        <is>
          <t>B03-2025-0026-M001</t>
        </is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B3-2025-008</t>
        </is>
      </c>
    </row>
    <row r="94" ht="14.4" customHeight="1" s="6">
      <c r="A94" t="inlineStr">
        <is>
          <t>HC-IA-B3-2024-026-2880-0001</t>
        </is>
      </c>
      <c r="B94" t="inlineStr">
        <is>
          <t>OPEN10</t>
        </is>
      </c>
      <c r="C94" t="inlineStr">
        <is>
          <t>003000</t>
        </is>
      </c>
      <c r="D94" t="inlineStr">
        <is>
          <t>Hero</t>
        </is>
      </c>
      <c r="E94" t="inlineStr">
        <is>
          <t>运营支持组</t>
        </is>
      </c>
      <c r="F94" t="inlineStr"/>
      <c r="G94" t="inlineStr">
        <is>
          <t>V85248</t>
        </is>
      </c>
      <c r="H94" t="inlineStr">
        <is>
          <t>2025-06-12</t>
        </is>
      </c>
      <c r="I94" t="inlineStr">
        <is>
          <t>CNY</t>
        </is>
      </c>
      <c r="J94" t="inlineStr">
        <is>
          <t>客户</t>
        </is>
      </c>
      <c r="K94" t="inlineStr">
        <is>
          <t>C-C-CN-1694</t>
        </is>
      </c>
      <c r="L94" t="inlineStr">
        <is>
          <t>H-DS2024040005</t>
        </is>
      </c>
      <c r="M94" t="inlineStr"/>
      <c r="N94" t="inlineStr"/>
      <c r="O94" t="inlineStr">
        <is>
          <t>1</t>
        </is>
      </c>
      <c r="P94" t="inlineStr">
        <is>
          <t>1</t>
        </is>
      </c>
      <c r="Q94" t="n">
        <v>0</v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项目收款</t>
        </is>
      </c>
      <c r="Z94" t="inlineStr"/>
      <c r="AA94" t="inlineStr"/>
      <c r="AB94" t="n">
        <v>-6000000</v>
      </c>
      <c r="AC94" t="inlineStr">
        <is>
          <t>6%销项税，中国</t>
        </is>
      </c>
      <c r="AD94" t="n">
        <v>339622.64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B3-2024-026</t>
        </is>
      </c>
      <c r="BA94" t="inlineStr">
        <is>
          <t>B03-2024-0006-M001</t>
        </is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B3-2024-026</t>
        </is>
      </c>
    </row>
    <row r="95" ht="14.4" customHeight="1" s="6">
      <c r="A95" t="inlineStr">
        <is>
          <t>HC-IA-B7-2024-059-2876-0001</t>
        </is>
      </c>
      <c r="B95" t="inlineStr">
        <is>
          <t>OPEN10</t>
        </is>
      </c>
      <c r="C95" t="inlineStr">
        <is>
          <t>003000</t>
        </is>
      </c>
      <c r="D95" t="inlineStr">
        <is>
          <t>Hero</t>
        </is>
      </c>
      <c r="E95" t="inlineStr">
        <is>
          <t>运营支持组</t>
        </is>
      </c>
      <c r="F95" t="inlineStr"/>
      <c r="G95" t="inlineStr">
        <is>
          <t>V85248</t>
        </is>
      </c>
      <c r="H95" t="inlineStr">
        <is>
          <t>2025-06-11</t>
        </is>
      </c>
      <c r="I95" t="inlineStr">
        <is>
          <t>CNY</t>
        </is>
      </c>
      <c r="J95" t="inlineStr">
        <is>
          <t>客户</t>
        </is>
      </c>
      <c r="K95" t="inlineStr">
        <is>
          <t>C-C-CN-1029</t>
        </is>
      </c>
      <c r="L95" t="inlineStr">
        <is>
          <t>H-DS2024080031</t>
        </is>
      </c>
      <c r="M95" t="inlineStr"/>
      <c r="N95" t="inlineStr"/>
      <c r="O95" t="inlineStr">
        <is>
          <t>1</t>
        </is>
      </c>
      <c r="P95" t="inlineStr">
        <is>
          <t>1</t>
        </is>
      </c>
      <c r="Q95" t="n">
        <v>0</v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项目收款</t>
        </is>
      </c>
      <c r="Z95" t="inlineStr"/>
      <c r="AA95" t="inlineStr"/>
      <c r="AB95" t="n">
        <v>-1567850</v>
      </c>
      <c r="AC95" t="inlineStr">
        <is>
          <t>6%销项税，中国</t>
        </is>
      </c>
      <c r="AD95" t="n">
        <v>88746.23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B7-2024-059</t>
        </is>
      </c>
      <c r="BA95" t="inlineStr">
        <is>
          <t>B07-2024-0005-M001</t>
        </is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B7-2024-059</t>
        </is>
      </c>
    </row>
    <row r="96" ht="14.4" customHeight="1" s="6">
      <c r="A96" t="inlineStr">
        <is>
          <t>IA-B7-2024-059-2889</t>
        </is>
      </c>
      <c r="B96" t="inlineStr">
        <is>
          <t>OPEN10</t>
        </is>
      </c>
      <c r="C96" t="inlineStr">
        <is>
          <t>003000</t>
        </is>
      </c>
      <c r="D96" t="inlineStr">
        <is>
          <t>Hero</t>
        </is>
      </c>
      <c r="E96" t="inlineStr">
        <is>
          <t>运营支持组</t>
        </is>
      </c>
      <c r="F96" t="inlineStr"/>
      <c r="G96" t="inlineStr">
        <is>
          <t>V85248</t>
        </is>
      </c>
      <c r="H96" t="inlineStr">
        <is>
          <t>2025-06-13</t>
        </is>
      </c>
      <c r="I96" t="inlineStr">
        <is>
          <t>CNY</t>
        </is>
      </c>
      <c r="J96" t="inlineStr">
        <is>
          <t>客户</t>
        </is>
      </c>
      <c r="K96" t="inlineStr">
        <is>
          <t>C-C-CN-1029</t>
        </is>
      </c>
      <c r="L96" t="inlineStr">
        <is>
          <t>H-DS2024080031</t>
        </is>
      </c>
      <c r="M96" t="inlineStr"/>
      <c r="N96" t="inlineStr"/>
      <c r="O96" t="inlineStr">
        <is>
          <t>1</t>
        </is>
      </c>
      <c r="P96" t="inlineStr">
        <is>
          <t>1</t>
        </is>
      </c>
      <c r="Q96" t="n">
        <v>1567850</v>
      </c>
      <c r="R96" t="inlineStr">
        <is>
          <t>收款账号：97020078801700002115&lt;br&gt;开户银行：上海浦东发展银行上海分行营业部&lt;br&gt;合同名称：2024iQOO杯王者荣耀电竞赛前期赛事服务合同-1&lt;br&gt;合同编号：GG202407150095-1&lt;br&gt;项目名称：2024&amp;nbsp;iQOO杯王者荣耀电竞赛前期赛事合作</t>
        </is>
      </c>
      <c r="S96" t="inlineStr"/>
      <c r="T96" t="inlineStr"/>
      <c r="U96" t="inlineStr"/>
      <c r="V96" t="inlineStr"/>
      <c r="W96" t="inlineStr"/>
      <c r="X96" t="inlineStr"/>
      <c r="Y96" t="inlineStr">
        <is>
          <t>项目收款</t>
        </is>
      </c>
      <c r="Z96" t="inlineStr"/>
      <c r="AA96" t="inlineStr"/>
      <c r="AB96" t="n">
        <v>1567850</v>
      </c>
      <c r="AC96" t="inlineStr">
        <is>
          <t>6%销项税，中国</t>
        </is>
      </c>
      <c r="AD96" t="n">
        <v>88746.23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B7-2024-059</t>
        </is>
      </c>
      <c r="BA96" t="inlineStr">
        <is>
          <t>B07-2024-0005-M001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B7-2024-059</t>
        </is>
      </c>
    </row>
    <row r="97" ht="14.4" customHeight="1" s="6">
      <c r="A97" t="inlineStr">
        <is>
          <t>IA-B3-2024-026-2890</t>
        </is>
      </c>
      <c r="B97" t="inlineStr">
        <is>
          <t>OPEN10</t>
        </is>
      </c>
      <c r="C97" t="inlineStr">
        <is>
          <t>003000</t>
        </is>
      </c>
      <c r="D97" t="inlineStr">
        <is>
          <t>Hero</t>
        </is>
      </c>
      <c r="E97" t="inlineStr">
        <is>
          <t>运营支持组</t>
        </is>
      </c>
      <c r="F97" t="inlineStr"/>
      <c r="G97" t="inlineStr">
        <is>
          <t>V85248</t>
        </is>
      </c>
      <c r="H97" t="inlineStr">
        <is>
          <t>2025-06-13</t>
        </is>
      </c>
      <c r="I97" t="inlineStr">
        <is>
          <t>CNY</t>
        </is>
      </c>
      <c r="J97" t="inlineStr">
        <is>
          <t>客户</t>
        </is>
      </c>
      <c r="K97" t="inlineStr">
        <is>
          <t>C-C-CN-1695</t>
        </is>
      </c>
      <c r="L97" t="inlineStr">
        <is>
          <t>H-DS2024040005</t>
        </is>
      </c>
      <c r="M97" t="inlineStr"/>
      <c r="N97" t="inlineStr"/>
      <c r="O97" t="inlineStr">
        <is>
          <t>1</t>
        </is>
      </c>
      <c r="P97" t="inlineStr">
        <is>
          <t>1</t>
        </is>
      </c>
      <c r="Q97" t="n">
        <v>6000000</v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项目收款</t>
        </is>
      </c>
      <c r="Z97" t="inlineStr"/>
      <c r="AA97" t="inlineStr"/>
      <c r="AB97" t="n">
        <v>6000000</v>
      </c>
      <c r="AC97" t="inlineStr">
        <is>
          <t>6%销项税，中国</t>
        </is>
      </c>
      <c r="AD97" t="n">
        <v>339622.64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B3-2024-026</t>
        </is>
      </c>
      <c r="BA97" t="inlineStr">
        <is>
          <t>B03-2024-0006-M001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B3-2024-026</t>
        </is>
      </c>
    </row>
    <row r="98" ht="14.4" customHeight="1" s="6">
      <c r="A98" t="inlineStr">
        <is>
          <t>IA-B6-2025-001-2902</t>
        </is>
      </c>
      <c r="B98" t="inlineStr">
        <is>
          <t>OPEN10</t>
        </is>
      </c>
      <c r="C98" t="inlineStr">
        <is>
          <t>033000</t>
        </is>
      </c>
      <c r="D98" t="inlineStr">
        <is>
          <t>Hero</t>
        </is>
      </c>
      <c r="E98" t="inlineStr">
        <is>
          <t>版权渠道组</t>
        </is>
      </c>
      <c r="F98" t="inlineStr"/>
      <c r="G98" t="inlineStr">
        <is>
          <t>V80118</t>
        </is>
      </c>
      <c r="H98" t="inlineStr">
        <is>
          <t>2025-06-16</t>
        </is>
      </c>
      <c r="I98" t="inlineStr">
        <is>
          <t>CNY</t>
        </is>
      </c>
      <c r="J98" t="inlineStr">
        <is>
          <t>客户</t>
        </is>
      </c>
      <c r="K98" t="inlineStr">
        <is>
          <t>C-C-CN-0868</t>
        </is>
      </c>
      <c r="L98" t="inlineStr">
        <is>
          <t>H-DS2024010009</t>
        </is>
      </c>
      <c r="M98" t="inlineStr"/>
      <c r="N98" t="inlineStr"/>
      <c r="O98" t="inlineStr">
        <is>
          <t>1</t>
        </is>
      </c>
      <c r="P98" t="inlineStr">
        <is>
          <t>1</t>
        </is>
      </c>
      <c r="Q98" t="n">
        <v>8427.700000000001</v>
      </c>
      <c r="R98" t="inlineStr">
        <is>
          <t>安徽IPTV-电信侧：2025年4月结算（不用打发票上）</t>
        </is>
      </c>
      <c r="S98" t="inlineStr"/>
      <c r="T98" t="inlineStr"/>
      <c r="U98" t="inlineStr"/>
      <c r="V98" t="inlineStr"/>
      <c r="W98" t="inlineStr"/>
      <c r="X98" t="inlineStr"/>
      <c r="Y98" t="inlineStr">
        <is>
          <t>项目收款</t>
        </is>
      </c>
      <c r="Z98" t="inlineStr"/>
      <c r="AA98" t="inlineStr"/>
      <c r="AB98" t="n">
        <v>8427.700000000001</v>
      </c>
      <c r="AC98" t="inlineStr">
        <is>
          <t>6%销项税，中国</t>
        </is>
      </c>
      <c r="AD98" t="n">
        <v>477.04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B6-2025-001</t>
        </is>
      </c>
    </row>
    <row r="99" ht="14.4" customHeight="1" s="6">
      <c r="A99" t="inlineStr">
        <is>
          <t>IA-B6-2025-001-2904</t>
        </is>
      </c>
      <c r="B99" t="inlineStr">
        <is>
          <t>OPEN10</t>
        </is>
      </c>
      <c r="C99" t="inlineStr">
        <is>
          <t>035000</t>
        </is>
      </c>
      <c r="D99" t="inlineStr">
        <is>
          <t>Hero</t>
        </is>
      </c>
      <c r="E99" t="inlineStr">
        <is>
          <t>版权渠道组</t>
        </is>
      </c>
      <c r="F99" t="inlineStr"/>
      <c r="G99" t="inlineStr">
        <is>
          <t>V80118</t>
        </is>
      </c>
      <c r="H99" t="inlineStr">
        <is>
          <t>2025-06-16</t>
        </is>
      </c>
      <c r="I99" t="inlineStr">
        <is>
          <t>CNY</t>
        </is>
      </c>
      <c r="J99" t="inlineStr">
        <is>
          <t>客户</t>
        </is>
      </c>
      <c r="K99" t="inlineStr">
        <is>
          <t>C-C-CN-0791</t>
        </is>
      </c>
      <c r="L99" t="inlineStr">
        <is>
          <t>H-DS2024040004</t>
        </is>
      </c>
      <c r="M99" t="inlineStr"/>
      <c r="N99" t="inlineStr"/>
      <c r="O99" t="inlineStr">
        <is>
          <t>1</t>
        </is>
      </c>
      <c r="P99" t="inlineStr">
        <is>
          <t>1</t>
        </is>
      </c>
      <c r="Q99" t="n">
        <v>184995.79</v>
      </c>
      <c r="R99" t="inlineStr">
        <is>
          <t>广西IPTV-内容分成：2025年1-3月结算（不用打发票上）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项目收款</t>
        </is>
      </c>
      <c r="Z99" t="inlineStr"/>
      <c r="AA99" t="inlineStr"/>
      <c r="AB99" t="n">
        <v>184995.79</v>
      </c>
      <c r="AC99" t="inlineStr">
        <is>
          <t>6%销项税，中国</t>
        </is>
      </c>
      <c r="AD99" t="n">
        <v>10471.46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B6-2025-001</t>
        </is>
      </c>
    </row>
    <row r="100" ht="14.4" customHeight="1" s="6">
      <c r="A100" t="inlineStr">
        <is>
          <t>IA-B8-2025-026-2926</t>
        </is>
      </c>
      <c r="B100" t="inlineStr">
        <is>
          <t>OPEN10</t>
        </is>
      </c>
      <c r="C100" t="inlineStr">
        <is>
          <t>003000</t>
        </is>
      </c>
      <c r="D100" t="inlineStr">
        <is>
          <t>Hero</t>
        </is>
      </c>
      <c r="E100" t="inlineStr">
        <is>
          <t>运营支持组</t>
        </is>
      </c>
      <c r="F100" t="inlineStr"/>
      <c r="G100" t="inlineStr">
        <is>
          <t>V85248</t>
        </is>
      </c>
      <c r="H100" t="inlineStr">
        <is>
          <t>2025-06-24</t>
        </is>
      </c>
      <c r="I100" t="inlineStr">
        <is>
          <t>CNY</t>
        </is>
      </c>
      <c r="J100" t="inlineStr">
        <is>
          <t>客户</t>
        </is>
      </c>
      <c r="K100" t="inlineStr">
        <is>
          <t>C-C-CN-2109</t>
        </is>
      </c>
      <c r="L100" t="inlineStr">
        <is>
          <t>H-DS2025060030</t>
        </is>
      </c>
      <c r="M100" t="inlineStr"/>
      <c r="N100" t="inlineStr"/>
      <c r="O100" t="inlineStr">
        <is>
          <t>1</t>
        </is>
      </c>
      <c r="P100" t="inlineStr">
        <is>
          <t>1</t>
        </is>
      </c>
      <c r="Q100" t="n">
        <v>170000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项目收款</t>
        </is>
      </c>
      <c r="Z100" t="inlineStr"/>
      <c r="AA100" t="inlineStr"/>
      <c r="AB100" t="n">
        <v>170000</v>
      </c>
      <c r="AC100" t="inlineStr">
        <is>
          <t>6%销项税，中国</t>
        </is>
      </c>
      <c r="AD100" t="n">
        <v>9622.639999999999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B8-2025-026</t>
        </is>
      </c>
      <c r="BA100" t="inlineStr">
        <is>
          <t>B08-2025-0013-M001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B8-2025-026</t>
        </is>
      </c>
    </row>
    <row r="101" ht="14.4" customHeight="1" s="6">
      <c r="A101" t="inlineStr">
        <is>
          <t>IA-B6-2025-001-2919</t>
        </is>
      </c>
      <c r="B101" t="inlineStr">
        <is>
          <t>OPEN10</t>
        </is>
      </c>
      <c r="C101" t="inlineStr">
        <is>
          <t>033000</t>
        </is>
      </c>
      <c r="D101" t="inlineStr">
        <is>
          <t>Hero</t>
        </is>
      </c>
      <c r="E101" t="inlineStr">
        <is>
          <t>版权渠道组</t>
        </is>
      </c>
      <c r="F101" t="inlineStr"/>
      <c r="G101" t="inlineStr">
        <is>
          <t>V80118</t>
        </is>
      </c>
      <c r="H101" t="inlineStr">
        <is>
          <t>2025-06-22</t>
        </is>
      </c>
      <c r="I101" t="inlineStr">
        <is>
          <t>CNY</t>
        </is>
      </c>
      <c r="J101" t="inlineStr">
        <is>
          <t>客户</t>
        </is>
      </c>
      <c r="K101" t="inlineStr">
        <is>
          <t>C-C-CN-0868</t>
        </is>
      </c>
      <c r="L101" t="inlineStr">
        <is>
          <t>H-DS2023110039</t>
        </is>
      </c>
      <c r="M101" t="inlineStr"/>
      <c r="N101" t="inlineStr"/>
      <c r="O101" t="inlineStr">
        <is>
          <t>1</t>
        </is>
      </c>
      <c r="P101" t="inlineStr">
        <is>
          <t>1</t>
        </is>
      </c>
      <c r="Q101" t="n">
        <v>2977.13</v>
      </c>
      <c r="R101" t="inlineStr">
        <is>
          <t>安徽电信-音乐业务：2025年4月结算（不用打发票上）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项目收款</t>
        </is>
      </c>
      <c r="Z101" t="inlineStr"/>
      <c r="AA101" t="inlineStr"/>
      <c r="AB101" t="n">
        <v>2977.13</v>
      </c>
      <c r="AC101" t="inlineStr">
        <is>
          <t>6%销项税，中国</t>
        </is>
      </c>
      <c r="AD101" t="n">
        <v>168.52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B6-2025-001</t>
        </is>
      </c>
    </row>
    <row r="102" ht="14.4" customHeight="1" s="6">
      <c r="A102" t="inlineStr">
        <is>
          <t>IA-B7-2025-043-2931</t>
        </is>
      </c>
      <c r="B102" t="inlineStr">
        <is>
          <t>OPEN10</t>
        </is>
      </c>
      <c r="C102" t="inlineStr">
        <is>
          <t>003000</t>
        </is>
      </c>
      <c r="D102" t="inlineStr">
        <is>
          <t>Hero</t>
        </is>
      </c>
      <c r="E102" t="inlineStr">
        <is>
          <t>运营支持组</t>
        </is>
      </c>
      <c r="F102" t="inlineStr"/>
      <c r="G102" t="inlineStr">
        <is>
          <t>V85248</t>
        </is>
      </c>
      <c r="H102" t="inlineStr">
        <is>
          <t>2025-06-25</t>
        </is>
      </c>
      <c r="I102" t="inlineStr">
        <is>
          <t>CNY</t>
        </is>
      </c>
      <c r="J102" t="inlineStr">
        <is>
          <t>客户</t>
        </is>
      </c>
      <c r="K102" t="inlineStr">
        <is>
          <t>C-C-CN-2058</t>
        </is>
      </c>
      <c r="L102" t="inlineStr">
        <is>
          <t>H-DS2025050033</t>
        </is>
      </c>
      <c r="M102" t="inlineStr"/>
      <c r="N102" t="inlineStr"/>
      <c r="O102" t="inlineStr">
        <is>
          <t>1</t>
        </is>
      </c>
      <c r="P102" t="inlineStr">
        <is>
          <t>1</t>
        </is>
      </c>
      <c r="Q102" t="n">
        <v>1400000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项目收款</t>
        </is>
      </c>
      <c r="Z102" t="inlineStr"/>
      <c r="AA102" t="inlineStr"/>
      <c r="AB102" t="n">
        <v>1400000</v>
      </c>
      <c r="AC102" t="inlineStr">
        <is>
          <t>6%销项税，中国</t>
        </is>
      </c>
      <c r="AD102" t="n">
        <v>79245.28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B7-2025-043</t>
        </is>
      </c>
      <c r="BA102" t="inlineStr">
        <is>
          <t>B07-2025-0025-M001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B7-2025-043</t>
        </is>
      </c>
    </row>
    <row r="103" ht="14.4" customHeight="1" s="6">
      <c r="A103" t="inlineStr">
        <is>
          <t>IA-B6-2025-001-2934</t>
        </is>
      </c>
      <c r="B103" t="inlineStr">
        <is>
          <t>OPEN10</t>
        </is>
      </c>
      <c r="C103" t="inlineStr">
        <is>
          <t>051000</t>
        </is>
      </c>
      <c r="D103" t="inlineStr">
        <is>
          <t>Hero</t>
        </is>
      </c>
      <c r="E103" t="inlineStr">
        <is>
          <t>版权渠道组</t>
        </is>
      </c>
      <c r="F103" t="inlineStr"/>
      <c r="G103" t="inlineStr">
        <is>
          <t>V80118</t>
        </is>
      </c>
      <c r="H103" t="inlineStr">
        <is>
          <t>2025-06-25</t>
        </is>
      </c>
      <c r="I103" t="inlineStr">
        <is>
          <t>CNY</t>
        </is>
      </c>
      <c r="J103" t="inlineStr">
        <is>
          <t>客户</t>
        </is>
      </c>
      <c r="K103" t="inlineStr">
        <is>
          <t>C-C-CN-0840</t>
        </is>
      </c>
      <c r="L103" t="inlineStr">
        <is>
          <t>H-S202110103</t>
        </is>
      </c>
      <c r="M103" t="inlineStr"/>
      <c r="N103" t="inlineStr"/>
      <c r="O103" t="inlineStr">
        <is>
          <t>1</t>
        </is>
      </c>
      <c r="P103" t="inlineStr">
        <is>
          <t>1</t>
        </is>
      </c>
      <c r="Q103" t="n">
        <v>34020.04</v>
      </c>
      <c r="R103" t="inlineStr">
        <is>
          <t>北京IPTV-联通侧+电信侧：2023年7-12月部分结算（不用打发票上）</t>
        </is>
      </c>
      <c r="S103" t="inlineStr"/>
      <c r="T103" t="inlineStr"/>
      <c r="U103" t="inlineStr"/>
      <c r="V103" t="inlineStr"/>
      <c r="W103" t="inlineStr"/>
      <c r="X103" t="inlineStr"/>
      <c r="Y103" t="inlineStr">
        <is>
          <t>项目收款</t>
        </is>
      </c>
      <c r="Z103" t="inlineStr"/>
      <c r="AA103" t="inlineStr"/>
      <c r="AB103" t="n">
        <v>34020.04</v>
      </c>
      <c r="AC103" t="inlineStr">
        <is>
          <t>6%销项税，中国</t>
        </is>
      </c>
      <c r="AD103" t="n">
        <v>1925.66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B6-2025-001</t>
        </is>
      </c>
    </row>
    <row r="104" ht="14.4" customHeight="1" s="6">
      <c r="A104" t="inlineStr">
        <is>
          <t>IA-B6-2025-001-2920</t>
        </is>
      </c>
      <c r="B104" t="inlineStr">
        <is>
          <t>OPEN10</t>
        </is>
      </c>
      <c r="C104" t="inlineStr">
        <is>
          <t>051000</t>
        </is>
      </c>
      <c r="D104" t="inlineStr">
        <is>
          <t>Hero</t>
        </is>
      </c>
      <c r="E104" t="inlineStr">
        <is>
          <t>版权渠道组</t>
        </is>
      </c>
      <c r="F104" t="inlineStr"/>
      <c r="G104" t="inlineStr">
        <is>
          <t>V80118</t>
        </is>
      </c>
      <c r="H104" t="inlineStr">
        <is>
          <t>2025-06-22</t>
        </is>
      </c>
      <c r="I104" t="inlineStr">
        <is>
          <t>CNY</t>
        </is>
      </c>
      <c r="J104" t="inlineStr">
        <is>
          <t>客户</t>
        </is>
      </c>
      <c r="K104" t="inlineStr">
        <is>
          <t>C-C-CN-0866</t>
        </is>
      </c>
      <c r="L104" t="inlineStr">
        <is>
          <t>H-DS2023110001</t>
        </is>
      </c>
      <c r="M104" t="inlineStr"/>
      <c r="N104" t="inlineStr"/>
      <c r="O104" t="inlineStr">
        <is>
          <t>1</t>
        </is>
      </c>
      <c r="P104" t="inlineStr">
        <is>
          <t>1</t>
        </is>
      </c>
      <c r="Q104" t="n">
        <v>12252.61</v>
      </c>
      <c r="R104" t="inlineStr">
        <is>
          <t>湖南IPTV-电信：2025年2月结算开票（不用打发票上）</t>
        </is>
      </c>
      <c r="S104" t="inlineStr"/>
      <c r="T104" t="inlineStr"/>
      <c r="U104" t="inlineStr"/>
      <c r="V104" t="inlineStr"/>
      <c r="W104" t="inlineStr"/>
      <c r="X104" t="inlineStr"/>
      <c r="Y104" t="inlineStr">
        <is>
          <t>项目收款</t>
        </is>
      </c>
      <c r="Z104" t="inlineStr"/>
      <c r="AA104" t="inlineStr"/>
      <c r="AB104" t="n">
        <v>12252.61</v>
      </c>
      <c r="AC104" t="inlineStr">
        <is>
          <t>6%销项税，中国</t>
        </is>
      </c>
      <c r="AD104" t="n">
        <v>693.54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B6-2025-001</t>
        </is>
      </c>
    </row>
    <row r="105" ht="14.4" customHeight="1" s="6">
      <c r="A105" t="inlineStr">
        <is>
          <t>IA-B3-2024-025-2927</t>
        </is>
      </c>
      <c r="B105" t="inlineStr">
        <is>
          <t>OPEN10</t>
        </is>
      </c>
      <c r="C105" t="inlineStr">
        <is>
          <t>001000</t>
        </is>
      </c>
      <c r="D105" t="inlineStr">
        <is>
          <t>Hero</t>
        </is>
      </c>
      <c r="E105" t="inlineStr">
        <is>
          <t>运营支持组</t>
        </is>
      </c>
      <c r="F105" t="inlineStr"/>
      <c r="G105" t="inlineStr">
        <is>
          <t>V85265</t>
        </is>
      </c>
      <c r="H105" t="inlineStr">
        <is>
          <t>2025-06-24</t>
        </is>
      </c>
      <c r="I105" t="inlineStr">
        <is>
          <t>CNY</t>
        </is>
      </c>
      <c r="J105" t="inlineStr">
        <is>
          <t>客户</t>
        </is>
      </c>
      <c r="K105" t="inlineStr">
        <is>
          <t>C-C-CN-0758</t>
        </is>
      </c>
      <c r="L105" t="inlineStr">
        <is>
          <t>H-DS2023040035</t>
        </is>
      </c>
      <c r="M105" t="inlineStr"/>
      <c r="N105" t="inlineStr"/>
      <c r="O105" t="inlineStr">
        <is>
          <t>1</t>
        </is>
      </c>
      <c r="P105" t="inlineStr">
        <is>
          <t>1</t>
        </is>
      </c>
      <c r="Q105" t="n">
        <v>1499799.99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项目收款</t>
        </is>
      </c>
      <c r="Z105" t="inlineStr"/>
      <c r="AA105" t="inlineStr"/>
      <c r="AB105" t="n">
        <v>1499799.99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>
        <is>
          <t>B3-2024-025</t>
        </is>
      </c>
      <c r="BA105" t="inlineStr">
        <is>
          <t>B03-2024-0007-M001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B3-2024-025</t>
        </is>
      </c>
    </row>
    <row r="106" ht="14.4" customHeight="1" s="6">
      <c r="A106" t="inlineStr">
        <is>
          <t>IA-B3-2024-003-2947</t>
        </is>
      </c>
      <c r="B106" t="inlineStr">
        <is>
          <t>OPEN10</t>
        </is>
      </c>
      <c r="C106" t="inlineStr">
        <is>
          <t>003000</t>
        </is>
      </c>
      <c r="D106" t="inlineStr">
        <is>
          <t>Hero</t>
        </is>
      </c>
      <c r="E106" t="inlineStr">
        <is>
          <t>运营支持组</t>
        </is>
      </c>
      <c r="F106" t="inlineStr"/>
      <c r="G106" t="inlineStr">
        <is>
          <t>V85265</t>
        </is>
      </c>
      <c r="H106" t="inlineStr">
        <is>
          <t>2025-07-02</t>
        </is>
      </c>
      <c r="I106" t="inlineStr">
        <is>
          <t>CNY</t>
        </is>
      </c>
      <c r="J106" t="inlineStr">
        <is>
          <t>客户</t>
        </is>
      </c>
      <c r="K106" t="inlineStr">
        <is>
          <t>C-C-CN-1088</t>
        </is>
      </c>
      <c r="L106" t="inlineStr">
        <is>
          <t>H-DS2024010007</t>
        </is>
      </c>
      <c r="M106" t="inlineStr"/>
      <c r="N106" t="inlineStr"/>
      <c r="O106" t="inlineStr">
        <is>
          <t>1</t>
        </is>
      </c>
      <c r="P106" t="inlineStr">
        <is>
          <t>1</t>
        </is>
      </c>
      <c r="Q106" t="n">
        <v>4000000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项目收款</t>
        </is>
      </c>
      <c r="Z106" t="inlineStr"/>
      <c r="AA106" t="inlineStr"/>
      <c r="AB106" t="n">
        <v>4000000</v>
      </c>
      <c r="AC106" t="inlineStr">
        <is>
          <t>6%销项税，中国</t>
        </is>
      </c>
      <c r="AD106" t="n">
        <v>226415.09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B3-2024-003</t>
        </is>
      </c>
      <c r="BA106" t="inlineStr">
        <is>
          <t>B03-2024-0008-M001</t>
        </is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B3-2024-003</t>
        </is>
      </c>
    </row>
    <row r="107" ht="14.4" customHeight="1" s="6">
      <c r="A107" t="inlineStr">
        <is>
          <t>IA-B8-2025-028-2962</t>
        </is>
      </c>
      <c r="B107" t="inlineStr">
        <is>
          <t>OPEN10</t>
        </is>
      </c>
      <c r="C107" t="inlineStr">
        <is>
          <t>003000</t>
        </is>
      </c>
      <c r="D107" t="inlineStr">
        <is>
          <t>Hero</t>
        </is>
      </c>
      <c r="E107" t="inlineStr">
        <is>
          <t>运营支持组</t>
        </is>
      </c>
      <c r="F107" t="inlineStr"/>
      <c r="G107" t="inlineStr">
        <is>
          <t>V85248</t>
        </is>
      </c>
      <c r="H107" t="inlineStr">
        <is>
          <t>2025-07-08</t>
        </is>
      </c>
      <c r="I107" t="inlineStr">
        <is>
          <t>CNY</t>
        </is>
      </c>
      <c r="J107" t="inlineStr">
        <is>
          <t>客户</t>
        </is>
      </c>
      <c r="K107" t="inlineStr">
        <is>
          <t>C-C-CN-2109</t>
        </is>
      </c>
      <c r="L107" t="inlineStr">
        <is>
          <t>H-DS2025060030</t>
        </is>
      </c>
      <c r="M107" t="inlineStr"/>
      <c r="N107" t="inlineStr"/>
      <c r="O107" t="inlineStr">
        <is>
          <t>1</t>
        </is>
      </c>
      <c r="P107" t="inlineStr">
        <is>
          <t>1</t>
        </is>
      </c>
      <c r="Q107" t="n">
        <v>60000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项目收款</t>
        </is>
      </c>
      <c r="Z107" t="inlineStr"/>
      <c r="AA107" t="inlineStr"/>
      <c r="AB107" t="n">
        <v>60000</v>
      </c>
      <c r="AC107" t="inlineStr">
        <is>
          <t>6%销项税，中国</t>
        </is>
      </c>
      <c r="AD107" t="n">
        <v>3396.23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B8-2025-028</t>
        </is>
      </c>
      <c r="BA107" t="inlineStr">
        <is>
          <t>B08-2025-0012-M001</t>
        </is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B8-2025-028</t>
        </is>
      </c>
    </row>
    <row r="108" ht="14.4" customHeight="1" s="6">
      <c r="A108" t="inlineStr">
        <is>
          <t>IA-B3-2024-031-2961</t>
        </is>
      </c>
      <c r="B108" t="inlineStr">
        <is>
          <t>OPEN10</t>
        </is>
      </c>
      <c r="C108" t="inlineStr">
        <is>
          <t>003000</t>
        </is>
      </c>
      <c r="D108" t="inlineStr">
        <is>
          <t>Hero</t>
        </is>
      </c>
      <c r="E108" t="inlineStr">
        <is>
          <t>运营支持组</t>
        </is>
      </c>
      <c r="F108" t="inlineStr"/>
      <c r="G108" t="inlineStr">
        <is>
          <t>V85248</t>
        </is>
      </c>
      <c r="H108" t="inlineStr">
        <is>
          <t>2025-07-08</t>
        </is>
      </c>
      <c r="I108" t="inlineStr">
        <is>
          <t>CNY</t>
        </is>
      </c>
      <c r="J108" t="inlineStr">
        <is>
          <t>客户</t>
        </is>
      </c>
      <c r="K108" t="inlineStr">
        <is>
          <t>C-C-CN-1841</t>
        </is>
      </c>
      <c r="L108" t="inlineStr">
        <is>
          <t>H-DS2024070039</t>
        </is>
      </c>
      <c r="M108" t="inlineStr"/>
      <c r="N108" t="inlineStr"/>
      <c r="O108" t="inlineStr">
        <is>
          <t>1</t>
        </is>
      </c>
      <c r="P108" t="inlineStr">
        <is>
          <t>1</t>
        </is>
      </c>
      <c r="Q108" t="n">
        <v>400000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项目收款</t>
        </is>
      </c>
      <c r="Z108" t="inlineStr"/>
      <c r="AA108" t="inlineStr"/>
      <c r="AB108" t="n">
        <v>400000</v>
      </c>
      <c r="AC108" t="inlineStr">
        <is>
          <t>6%销项税，中国</t>
        </is>
      </c>
      <c r="AD108" t="n">
        <v>22641.51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B3-2024-031</t>
        </is>
      </c>
      <c r="BA108" t="inlineStr">
        <is>
          <t>B03-2024-0009-M001</t>
        </is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B3-2024-031</t>
        </is>
      </c>
    </row>
    <row r="109" ht="14.4" customHeight="1" s="6">
      <c r="A109" t="inlineStr">
        <is>
          <t>IA-B7-2024-059-2987</t>
        </is>
      </c>
      <c r="B109" t="inlineStr">
        <is>
          <t>OPEN10</t>
        </is>
      </c>
      <c r="C109" t="inlineStr">
        <is>
          <t>003000</t>
        </is>
      </c>
      <c r="D109" t="inlineStr">
        <is>
          <t>Hero</t>
        </is>
      </c>
      <c r="E109" t="inlineStr">
        <is>
          <t>运营支持组</t>
        </is>
      </c>
      <c r="F109" t="inlineStr"/>
      <c r="G109" t="inlineStr">
        <is>
          <t>V85265</t>
        </is>
      </c>
      <c r="H109" t="inlineStr">
        <is>
          <t>2025-07-14</t>
        </is>
      </c>
      <c r="I109" t="inlineStr">
        <is>
          <t>CNY</t>
        </is>
      </c>
      <c r="J109" t="inlineStr">
        <is>
          <t>客户</t>
        </is>
      </c>
      <c r="K109" t="inlineStr">
        <is>
          <t>C-C-CN-1029</t>
        </is>
      </c>
      <c r="L109" t="inlineStr">
        <is>
          <t>H-DS2024090026</t>
        </is>
      </c>
      <c r="M109" t="inlineStr"/>
      <c r="N109" t="inlineStr"/>
      <c r="O109" t="inlineStr">
        <is>
          <t>1</t>
        </is>
      </c>
      <c r="P109" t="inlineStr">
        <is>
          <t>1</t>
        </is>
      </c>
      <c r="Q109" t="n">
        <v>745000</v>
      </c>
      <c r="R109" t="inlineStr">
        <is>
          <t>收款账号：97020078801700002115&lt;br&gt;开户银行：上海浦东发展银行上海分行营业部&lt;br&gt;合同名称：2024iQOO杯王者荣耀电竞赛高校赛道服务合同补充协议一&lt;br&gt;合同编号：GG202409090028-1&lt;br&gt;项目名称：2024&amp;nbsp;iQOO杯电竞比赛</t>
        </is>
      </c>
      <c r="S109" t="inlineStr"/>
      <c r="T109" t="inlineStr"/>
      <c r="U109" t="inlineStr"/>
      <c r="V109" t="inlineStr"/>
      <c r="W109" t="inlineStr"/>
      <c r="X109" t="inlineStr"/>
      <c r="Y109" t="inlineStr">
        <is>
          <t>项目收款</t>
        </is>
      </c>
      <c r="Z109" t="inlineStr"/>
      <c r="AA109" t="inlineStr"/>
      <c r="AB109" t="n">
        <v>745000</v>
      </c>
      <c r="AC109" t="inlineStr">
        <is>
          <t>6%销项税，中国</t>
        </is>
      </c>
      <c r="AD109" t="n">
        <v>42169.81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B7-2024-059</t>
        </is>
      </c>
      <c r="BA109" t="inlineStr">
        <is>
          <t>B07-2024-0005-M001</t>
        </is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B7-2024-059</t>
        </is>
      </c>
    </row>
    <row r="110" ht="14.4" customHeight="1" s="6">
      <c r="A110" t="inlineStr">
        <is>
          <t>IA-B6-2025-001-2997</t>
        </is>
      </c>
      <c r="B110" t="inlineStr">
        <is>
          <t>OPEN10</t>
        </is>
      </c>
      <c r="C110" t="inlineStr">
        <is>
          <t>033000</t>
        </is>
      </c>
      <c r="D110" t="inlineStr">
        <is>
          <t>Hero</t>
        </is>
      </c>
      <c r="E110" t="inlineStr">
        <is>
          <t>版权渠道组</t>
        </is>
      </c>
      <c r="F110" t="inlineStr"/>
      <c r="G110" t="inlineStr">
        <is>
          <t>V80118</t>
        </is>
      </c>
      <c r="H110" t="inlineStr">
        <is>
          <t>2025-07-16</t>
        </is>
      </c>
      <c r="I110" t="inlineStr">
        <is>
          <t>CNY</t>
        </is>
      </c>
      <c r="J110" t="inlineStr">
        <is>
          <t>客户</t>
        </is>
      </c>
      <c r="K110" t="inlineStr">
        <is>
          <t>C-C-CN-0868</t>
        </is>
      </c>
      <c r="L110" t="inlineStr">
        <is>
          <t>H-DS2024010009</t>
        </is>
      </c>
      <c r="M110" t="inlineStr"/>
      <c r="N110" t="inlineStr"/>
      <c r="O110" t="inlineStr">
        <is>
          <t>1</t>
        </is>
      </c>
      <c r="P110" t="inlineStr">
        <is>
          <t>1</t>
        </is>
      </c>
      <c r="Q110" t="n">
        <v>6221.65</v>
      </c>
      <c r="R110" t="inlineStr">
        <is>
          <t>安徽IPTV-电信侧：2025年5月结算（不用打发票上）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项目收款</t>
        </is>
      </c>
      <c r="Z110" t="inlineStr"/>
      <c r="AA110" t="inlineStr"/>
      <c r="AB110" t="n">
        <v>6221.65</v>
      </c>
      <c r="AC110" t="inlineStr">
        <is>
          <t>6%销项税，中国</t>
        </is>
      </c>
      <c r="AD110" t="n">
        <v>352.17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B6-2025-001</t>
        </is>
      </c>
    </row>
    <row r="111" ht="14.4" customHeight="1" s="6">
      <c r="A111" t="inlineStr">
        <is>
          <t>IA-B6-2025-001-2994</t>
        </is>
      </c>
      <c r="B111" t="inlineStr">
        <is>
          <t>OPEN10</t>
        </is>
      </c>
      <c r="C111" t="inlineStr">
        <is>
          <t>033000</t>
        </is>
      </c>
      <c r="D111" t="inlineStr">
        <is>
          <t>Hero</t>
        </is>
      </c>
      <c r="E111" t="inlineStr">
        <is>
          <t>版权渠道组</t>
        </is>
      </c>
      <c r="F111" t="inlineStr"/>
      <c r="G111" t="inlineStr">
        <is>
          <t>V80118</t>
        </is>
      </c>
      <c r="H111" t="inlineStr">
        <is>
          <t>2025-07-16</t>
        </is>
      </c>
      <c r="I111" t="inlineStr">
        <is>
          <t>CNY</t>
        </is>
      </c>
      <c r="J111" t="inlineStr">
        <is>
          <t>客户</t>
        </is>
      </c>
      <c r="K111" t="inlineStr">
        <is>
          <t>C-C-CN-0868</t>
        </is>
      </c>
      <c r="L111" t="inlineStr">
        <is>
          <t>H-DS2023110039</t>
        </is>
      </c>
      <c r="M111" t="inlineStr"/>
      <c r="N111" t="inlineStr"/>
      <c r="O111" t="inlineStr">
        <is>
          <t>1</t>
        </is>
      </c>
      <c r="P111" t="inlineStr">
        <is>
          <t>1</t>
        </is>
      </c>
      <c r="Q111" t="n">
        <v>4674.06</v>
      </c>
      <c r="R111" t="inlineStr">
        <is>
          <t>安徽电信-音乐业务：2025年5月结算（不用打发票上）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项目收款</t>
        </is>
      </c>
      <c r="Z111" t="inlineStr"/>
      <c r="AA111" t="inlineStr"/>
      <c r="AB111" t="n">
        <v>4674.06</v>
      </c>
      <c r="AC111" t="inlineStr">
        <is>
          <t>6%销项税，中国</t>
        </is>
      </c>
      <c r="AD111" t="n">
        <v>264.57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B6-2025-001</t>
        </is>
      </c>
    </row>
    <row r="112" ht="14.4" customHeight="1" s="6">
      <c r="A112" t="inlineStr">
        <is>
          <t>IA-B6-2025-001-3000</t>
        </is>
      </c>
      <c r="B112" t="inlineStr">
        <is>
          <t>OPEN10</t>
        </is>
      </c>
      <c r="C112" t="inlineStr">
        <is>
          <t>035000</t>
        </is>
      </c>
      <c r="D112" t="inlineStr">
        <is>
          <t>Hero</t>
        </is>
      </c>
      <c r="E112" t="inlineStr">
        <is>
          <t>版权渠道组</t>
        </is>
      </c>
      <c r="F112" t="inlineStr"/>
      <c r="G112" t="inlineStr">
        <is>
          <t>V80118</t>
        </is>
      </c>
      <c r="H112" t="inlineStr">
        <is>
          <t>2025-07-16</t>
        </is>
      </c>
      <c r="I112" t="inlineStr">
        <is>
          <t>CNY</t>
        </is>
      </c>
      <c r="J112" t="inlineStr">
        <is>
          <t>客户</t>
        </is>
      </c>
      <c r="K112" t="inlineStr">
        <is>
          <t>C-C-CN-1421</t>
        </is>
      </c>
      <c r="L112" t="inlineStr">
        <is>
          <t>H-DS2024060038</t>
        </is>
      </c>
      <c r="M112" t="inlineStr"/>
      <c r="N112" t="inlineStr"/>
      <c r="O112" t="inlineStr">
        <is>
          <t>1</t>
        </is>
      </c>
      <c r="P112" t="inlineStr">
        <is>
          <t>1</t>
        </is>
      </c>
      <c r="Q112" t="n">
        <v>0</v>
      </c>
      <c r="R112" t="inlineStr">
        <is>
          <t>深圳悦众智合-江苏有内容授权费用开票（不用打发票上）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项目收款</t>
        </is>
      </c>
      <c r="Z112" t="inlineStr"/>
      <c r="AA112" t="inlineStr"/>
      <c r="AB112" t="n">
        <v>20000</v>
      </c>
      <c r="AC112" t="inlineStr">
        <is>
          <t>6%销项税，中国</t>
        </is>
      </c>
      <c r="AD112" t="n">
        <v>1132.08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B6-2025-001</t>
        </is>
      </c>
    </row>
    <row r="113" ht="14.4" customHeight="1" s="6">
      <c r="A113" t="inlineStr">
        <is>
          <t>IA-B6-2025-001-3002</t>
        </is>
      </c>
      <c r="B113" t="inlineStr">
        <is>
          <t>OPEN10</t>
        </is>
      </c>
      <c r="C113" t="inlineStr">
        <is>
          <t>035000</t>
        </is>
      </c>
      <c r="D113" t="inlineStr">
        <is>
          <t>Hero</t>
        </is>
      </c>
      <c r="E113" t="inlineStr">
        <is>
          <t>版权渠道组</t>
        </is>
      </c>
      <c r="F113" t="inlineStr"/>
      <c r="G113" t="inlineStr">
        <is>
          <t>V80118</t>
        </is>
      </c>
      <c r="H113" t="inlineStr">
        <is>
          <t>2025-07-16</t>
        </is>
      </c>
      <c r="I113" t="inlineStr">
        <is>
          <t>CNY</t>
        </is>
      </c>
      <c r="J113" t="inlineStr">
        <is>
          <t>客户</t>
        </is>
      </c>
      <c r="K113" t="inlineStr">
        <is>
          <t>C-C-CN-1147</t>
        </is>
      </c>
      <c r="L113" t="inlineStr">
        <is>
          <t>H-OS2025070006</t>
        </is>
      </c>
      <c r="M113" t="inlineStr"/>
      <c r="N113" t="inlineStr"/>
      <c r="O113" t="inlineStr">
        <is>
          <t>1</t>
        </is>
      </c>
      <c r="P113" t="inlineStr">
        <is>
          <t>1</t>
        </is>
      </c>
      <c r="Q113" t="n">
        <v>18.64</v>
      </c>
      <c r="R113" t="inlineStr">
        <is>
          <t>天翼高清-贵州：25年1-3月结算（不用打发票上）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项目收款</t>
        </is>
      </c>
      <c r="Z113" t="inlineStr"/>
      <c r="AA113" t="inlineStr"/>
      <c r="AB113" t="n">
        <v>6559.98</v>
      </c>
      <c r="AC113" t="inlineStr">
        <is>
          <t>6%销项税，中国</t>
        </is>
      </c>
      <c r="AD113" t="n">
        <v>3.93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B6-2025-001</t>
        </is>
      </c>
    </row>
    <row r="114" ht="14.4" customHeight="1" s="6">
      <c r="A114" t="inlineStr">
        <is>
          <t>IA-B6-2025-001-3029</t>
        </is>
      </c>
      <c r="B114" t="inlineStr">
        <is>
          <t>OPEN10</t>
        </is>
      </c>
      <c r="C114" t="inlineStr">
        <is>
          <t>051000</t>
        </is>
      </c>
      <c r="D114" t="inlineStr">
        <is>
          <t>Hero</t>
        </is>
      </c>
      <c r="E114" t="inlineStr">
        <is>
          <t>版权渠道组</t>
        </is>
      </c>
      <c r="F114" t="inlineStr"/>
      <c r="G114" t="inlineStr">
        <is>
          <t>V80118</t>
        </is>
      </c>
      <c r="H114" t="inlineStr">
        <is>
          <t>2025-07-18</t>
        </is>
      </c>
      <c r="I114" t="inlineStr">
        <is>
          <t>CNY</t>
        </is>
      </c>
      <c r="J114" t="inlineStr">
        <is>
          <t>客户</t>
        </is>
      </c>
      <c r="K114" t="inlineStr">
        <is>
          <t>C-C-CN-0866</t>
        </is>
      </c>
      <c r="L114" t="inlineStr">
        <is>
          <t>H-DS2023110001</t>
        </is>
      </c>
      <c r="M114" t="inlineStr"/>
      <c r="N114" t="inlineStr"/>
      <c r="O114" t="inlineStr">
        <is>
          <t>1</t>
        </is>
      </c>
      <c r="P114" t="inlineStr">
        <is>
          <t>1</t>
        </is>
      </c>
      <c r="Q114" t="n">
        <v>12914.79</v>
      </c>
      <c r="R114" t="inlineStr">
        <is>
          <t>湖南IPTV-电信：2025年3月结算开票（不用打发票上）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项目收款</t>
        </is>
      </c>
      <c r="Z114" t="inlineStr"/>
      <c r="AA114" t="inlineStr"/>
      <c r="AB114" t="n">
        <v>12914.79</v>
      </c>
      <c r="AC114" t="inlineStr">
        <is>
          <t>6%销项税，中国</t>
        </is>
      </c>
      <c r="AD114" t="n">
        <v>731.03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B6-2025-001</t>
        </is>
      </c>
    </row>
    <row r="115" ht="14.4" customHeight="1" s="6">
      <c r="A115" t="inlineStr">
        <is>
          <t>IA-B6-2025-001-3052</t>
        </is>
      </c>
      <c r="B115" t="inlineStr">
        <is>
          <t>OPEN10</t>
        </is>
      </c>
      <c r="C115" t="inlineStr">
        <is>
          <t>035000</t>
        </is>
      </c>
      <c r="D115" t="inlineStr">
        <is>
          <t>Hero</t>
        </is>
      </c>
      <c r="E115" t="inlineStr">
        <is>
          <t>版权渠道组</t>
        </is>
      </c>
      <c r="F115" t="inlineStr"/>
      <c r="G115" t="inlineStr">
        <is>
          <t>V80118</t>
        </is>
      </c>
      <c r="H115" t="inlineStr">
        <is>
          <t>2025-07-23</t>
        </is>
      </c>
      <c r="I115" t="inlineStr">
        <is>
          <t>CNY</t>
        </is>
      </c>
      <c r="J115" t="inlineStr">
        <is>
          <t>客户</t>
        </is>
      </c>
      <c r="K115" t="inlineStr">
        <is>
          <t>C-C-CN-0794</t>
        </is>
      </c>
      <c r="L115" t="inlineStr">
        <is>
          <t>H-S202003039</t>
        </is>
      </c>
      <c r="M115" t="inlineStr"/>
      <c r="N115" t="inlineStr"/>
      <c r="O115" t="inlineStr">
        <is>
          <t>1</t>
        </is>
      </c>
      <c r="P115" t="inlineStr">
        <is>
          <t>1</t>
        </is>
      </c>
      <c r="Q115" t="n">
        <v>11504</v>
      </c>
      <c r="R115" t="inlineStr">
        <is>
          <t>江苏IPTV2024年6月结算（不用打发票上）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项目收款</t>
        </is>
      </c>
      <c r="Z115" t="inlineStr"/>
      <c r="AA115" t="inlineStr"/>
      <c r="AB115" t="n">
        <v>11504</v>
      </c>
      <c r="AC115" t="inlineStr">
        <is>
          <t>6%销项税，中国</t>
        </is>
      </c>
      <c r="AD115" t="n">
        <v>651.17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B6-2025-001</t>
        </is>
      </c>
    </row>
    <row r="116" ht="14.4" customHeight="1" s="6">
      <c r="A116" t="inlineStr">
        <is>
          <t>IA-B6-2025-001-3051</t>
        </is>
      </c>
      <c r="B116" t="inlineStr">
        <is>
          <t>OPEN10</t>
        </is>
      </c>
      <c r="C116" t="inlineStr">
        <is>
          <t>035000</t>
        </is>
      </c>
      <c r="D116" t="inlineStr">
        <is>
          <t>Hero</t>
        </is>
      </c>
      <c r="E116" t="inlineStr">
        <is>
          <t>版权渠道组</t>
        </is>
      </c>
      <c r="F116" t="inlineStr"/>
      <c r="G116" t="inlineStr">
        <is>
          <t>V80118</t>
        </is>
      </c>
      <c r="H116" t="inlineStr">
        <is>
          <t>2025-07-23</t>
        </is>
      </c>
      <c r="I116" t="inlineStr">
        <is>
          <t>CNY</t>
        </is>
      </c>
      <c r="J116" t="inlineStr">
        <is>
          <t>客户</t>
        </is>
      </c>
      <c r="K116" t="inlineStr">
        <is>
          <t>C-C-CN-0807</t>
        </is>
      </c>
      <c r="L116" t="inlineStr">
        <is>
          <t>H-DS2023080011</t>
        </is>
      </c>
      <c r="M116" t="inlineStr"/>
      <c r="N116" t="inlineStr"/>
      <c r="O116" t="inlineStr">
        <is>
          <t>1</t>
        </is>
      </c>
      <c r="P116" t="inlineStr">
        <is>
          <t>1</t>
        </is>
      </c>
      <c r="Q116" t="n">
        <v>21472.77</v>
      </c>
      <c r="R116" t="inlineStr">
        <is>
          <t>华数杭网：2025年4-6月结算（不用打在发票上）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项目收款</t>
        </is>
      </c>
      <c r="Z116" t="inlineStr"/>
      <c r="AA116" t="inlineStr"/>
      <c r="AB116" t="n">
        <v>21472.77</v>
      </c>
      <c r="AC116" t="inlineStr">
        <is>
          <t>6%销项税，中国</t>
        </is>
      </c>
      <c r="AD116" t="n">
        <v>1215.44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B6-2025-001</t>
        </is>
      </c>
    </row>
    <row r="117" ht="14.4" customHeight="1" s="6">
      <c r="A117" t="inlineStr">
        <is>
          <t>IA-B6-2025-001-3050</t>
        </is>
      </c>
      <c r="B117" t="inlineStr">
        <is>
          <t>OPEN10</t>
        </is>
      </c>
      <c r="C117" t="inlineStr">
        <is>
          <t>035000</t>
        </is>
      </c>
      <c r="D117" t="inlineStr">
        <is>
          <t>Hero</t>
        </is>
      </c>
      <c r="E117" t="inlineStr">
        <is>
          <t>版权渠道组</t>
        </is>
      </c>
      <c r="F117" t="inlineStr"/>
      <c r="G117" t="inlineStr">
        <is>
          <t>V80118</t>
        </is>
      </c>
      <c r="H117" t="inlineStr">
        <is>
          <t>2025-07-23</t>
        </is>
      </c>
      <c r="I117" t="inlineStr">
        <is>
          <t>CNY</t>
        </is>
      </c>
      <c r="J117" t="inlineStr">
        <is>
          <t>客户</t>
        </is>
      </c>
      <c r="K117" t="inlineStr">
        <is>
          <t>C-C-CN-0794</t>
        </is>
      </c>
      <c r="L117" t="inlineStr">
        <is>
          <t>H-S202003039</t>
        </is>
      </c>
      <c r="M117" t="inlineStr"/>
      <c r="N117" t="inlineStr"/>
      <c r="O117" t="inlineStr">
        <is>
          <t>1</t>
        </is>
      </c>
      <c r="P117" t="inlineStr">
        <is>
          <t>1</t>
        </is>
      </c>
      <c r="Q117" t="n">
        <v>11709</v>
      </c>
      <c r="R117" t="inlineStr">
        <is>
          <t>江苏IPTV2024年7月结算（不用打发票上）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项目收款</t>
        </is>
      </c>
      <c r="Z117" t="inlineStr"/>
      <c r="AA117" t="inlineStr"/>
      <c r="AB117" t="n">
        <v>11709</v>
      </c>
      <c r="AC117" t="inlineStr">
        <is>
          <t>6%销项税，中国</t>
        </is>
      </c>
      <c r="AD117" t="n">
        <v>662.77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B6-2025-001</t>
        </is>
      </c>
    </row>
    <row r="118" ht="14.4" customHeight="1" s="6">
      <c r="A118" t="inlineStr">
        <is>
          <t>IA-B3-2025-029-3055</t>
        </is>
      </c>
      <c r="B118" t="inlineStr">
        <is>
          <t>OPEN10</t>
        </is>
      </c>
      <c r="C118" t="inlineStr">
        <is>
          <t>003000</t>
        </is>
      </c>
      <c r="D118" t="inlineStr">
        <is>
          <t>Hero</t>
        </is>
      </c>
      <c r="E118" t="inlineStr">
        <is>
          <t>运营支持组</t>
        </is>
      </c>
      <c r="F118" t="inlineStr"/>
      <c r="G118" t="inlineStr">
        <is>
          <t>V85274</t>
        </is>
      </c>
      <c r="H118" t="inlineStr">
        <is>
          <t>2025-07-23</t>
        </is>
      </c>
      <c r="I118" t="inlineStr">
        <is>
          <t>CNY</t>
        </is>
      </c>
      <c r="J118" t="inlineStr">
        <is>
          <t>客户</t>
        </is>
      </c>
      <c r="K118" t="inlineStr">
        <is>
          <t>C-C-CN-2044</t>
        </is>
      </c>
      <c r="L118" t="inlineStr">
        <is>
          <t>H-DS2025050003</t>
        </is>
      </c>
      <c r="M118" t="inlineStr"/>
      <c r="N118" t="inlineStr"/>
      <c r="O118" t="inlineStr">
        <is>
          <t>1</t>
        </is>
      </c>
      <c r="P118" t="inlineStr">
        <is>
          <t>1</t>
        </is>
      </c>
      <c r="Q118" t="n">
        <v>4700000</v>
      </c>
      <c r="R118" t="inlineStr">
        <is>
          <t>-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项目收款</t>
        </is>
      </c>
      <c r="Z118" t="inlineStr"/>
      <c r="AA118" t="inlineStr"/>
      <c r="AB118" t="n">
        <v>4700000</v>
      </c>
      <c r="AC118" t="inlineStr">
        <is>
          <t>6%销项税，中国</t>
        </is>
      </c>
      <c r="AD118" t="n">
        <v>266037.74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>
        <is>
          <t>B3-2025-029</t>
        </is>
      </c>
      <c r="BA118" t="inlineStr">
        <is>
          <t>B03-2025-0011-M001</t>
        </is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B3-2025-029</t>
        </is>
      </c>
    </row>
    <row r="119" ht="14.4" customHeight="1" s="6">
      <c r="A119" t="inlineStr">
        <is>
          <t>IA-B6-2025-001-3070</t>
        </is>
      </c>
      <c r="B119" t="inlineStr">
        <is>
          <t>OPEN10</t>
        </is>
      </c>
      <c r="C119" t="inlineStr">
        <is>
          <t>051000</t>
        </is>
      </c>
      <c r="D119" t="inlineStr">
        <is>
          <t>Hero</t>
        </is>
      </c>
      <c r="E119" t="inlineStr">
        <is>
          <t>版权渠道组</t>
        </is>
      </c>
      <c r="F119" t="inlineStr"/>
      <c r="G119" t="inlineStr">
        <is>
          <t>V80118</t>
        </is>
      </c>
      <c r="H119" t="inlineStr">
        <is>
          <t>2025-07-31</t>
        </is>
      </c>
      <c r="I119" t="inlineStr">
        <is>
          <t>CNY</t>
        </is>
      </c>
      <c r="J119" t="inlineStr">
        <is>
          <t>客户</t>
        </is>
      </c>
      <c r="K119" t="inlineStr">
        <is>
          <t>C-C-CN-0840</t>
        </is>
      </c>
      <c r="L119" t="inlineStr">
        <is>
          <t>H-S202110103</t>
        </is>
      </c>
      <c r="M119" t="inlineStr"/>
      <c r="N119" t="inlineStr"/>
      <c r="O119" t="inlineStr">
        <is>
          <t>1</t>
        </is>
      </c>
      <c r="P119" t="inlineStr">
        <is>
          <t>1</t>
        </is>
      </c>
      <c r="Q119" t="n">
        <v>34020.03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项目收款</t>
        </is>
      </c>
      <c r="Z119" t="inlineStr"/>
      <c r="AA119" t="inlineStr"/>
      <c r="AB119" t="n">
        <v>34020.03</v>
      </c>
      <c r="AC119" t="inlineStr">
        <is>
          <t>6%销项税，中国</t>
        </is>
      </c>
      <c r="AD119" t="n">
        <v>1925.66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B6-2025-001</t>
        </is>
      </c>
    </row>
    <row r="120" ht="14.4" customHeight="1" s="6">
      <c r="A120" t="inlineStr">
        <is>
          <t>IA-B3-2025-011-3073</t>
        </is>
      </c>
      <c r="B120" t="inlineStr">
        <is>
          <t>OPEN10</t>
        </is>
      </c>
      <c r="C120" t="inlineStr">
        <is>
          <t>003000</t>
        </is>
      </c>
      <c r="D120" t="inlineStr">
        <is>
          <t>Hero</t>
        </is>
      </c>
      <c r="E120" t="inlineStr">
        <is>
          <t>运营支持组</t>
        </is>
      </c>
      <c r="F120" t="inlineStr"/>
      <c r="G120" t="inlineStr">
        <is>
          <t>V85274</t>
        </is>
      </c>
      <c r="H120" t="inlineStr">
        <is>
          <t>2025-07-31</t>
        </is>
      </c>
      <c r="I120" t="inlineStr">
        <is>
          <t>CNY</t>
        </is>
      </c>
      <c r="J120" t="inlineStr">
        <is>
          <t>客户</t>
        </is>
      </c>
      <c r="K120" t="inlineStr">
        <is>
          <t>C-C-CN-1190</t>
        </is>
      </c>
      <c r="L120" t="inlineStr">
        <is>
          <t>H-DS2024050001</t>
        </is>
      </c>
      <c r="M120" t="inlineStr"/>
      <c r="N120" t="inlineStr"/>
      <c r="O120" t="inlineStr">
        <is>
          <t>1</t>
        </is>
      </c>
      <c r="P120" t="inlineStr">
        <is>
          <t>1</t>
        </is>
      </c>
      <c r="Q120" t="n">
        <v>0</v>
      </c>
      <c r="R120" t="inlineStr">
        <is>
          <t>-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项目收款</t>
        </is>
      </c>
      <c r="Z120" t="inlineStr"/>
      <c r="AA120" t="inlineStr"/>
      <c r="AB120" t="n">
        <v>99000</v>
      </c>
      <c r="AC120" t="inlineStr">
        <is>
          <t>6%销项税，中国</t>
        </is>
      </c>
      <c r="AD120" t="n">
        <v>5603.77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B3-2025-011</t>
        </is>
      </c>
      <c r="BA120" t="inlineStr">
        <is>
          <t>B03-2025-0015-M001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B3-2025-011</t>
        </is>
      </c>
    </row>
    <row r="121" ht="14.4" customHeight="1" s="6">
      <c r="A121" t="inlineStr">
        <is>
          <t>IA-B3-2025-027-3077</t>
        </is>
      </c>
      <c r="B121" t="inlineStr">
        <is>
          <t>OPEN10</t>
        </is>
      </c>
      <c r="C121" t="inlineStr">
        <is>
          <t>003000</t>
        </is>
      </c>
      <c r="D121" t="inlineStr">
        <is>
          <t>Hero</t>
        </is>
      </c>
      <c r="E121" t="inlineStr">
        <is>
          <t>运营支持组</t>
        </is>
      </c>
      <c r="F121" t="inlineStr"/>
      <c r="G121" t="inlineStr">
        <is>
          <t>V85248</t>
        </is>
      </c>
      <c r="H121" t="inlineStr">
        <is>
          <t>2025-08-04</t>
        </is>
      </c>
      <c r="I121" t="inlineStr">
        <is>
          <t>CNY</t>
        </is>
      </c>
      <c r="J121" t="inlineStr">
        <is>
          <t>客户</t>
        </is>
      </c>
      <c r="K121" t="inlineStr">
        <is>
          <t>C-C-CN-2030</t>
        </is>
      </c>
      <c r="L121" t="inlineStr">
        <is>
          <t>H-DS2025030020</t>
        </is>
      </c>
      <c r="M121" t="inlineStr"/>
      <c r="N121" t="inlineStr"/>
      <c r="O121" t="inlineStr">
        <is>
          <t>1</t>
        </is>
      </c>
      <c r="P121" t="inlineStr">
        <is>
          <t>1</t>
        </is>
      </c>
      <c r="Q121" t="n">
        <v>5632000</v>
      </c>
      <c r="R121" t="inlineStr">
        <is>
          <t>汇丰银行（中国）有限公司上海分行088-318514-012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项目收款</t>
        </is>
      </c>
      <c r="Z121" t="inlineStr"/>
      <c r="AA121" t="inlineStr"/>
      <c r="AB121" t="n">
        <v>5632000</v>
      </c>
      <c r="AC121" t="inlineStr">
        <is>
          <t>6%销项税，中国</t>
        </is>
      </c>
      <c r="AD121" t="n">
        <v>318792.45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>
        <is>
          <t>B3-2025-027</t>
        </is>
      </c>
      <c r="BA121" t="inlineStr">
        <is>
          <t>B03-2025-0021-M001</t>
        </is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B3-2025-027</t>
        </is>
      </c>
    </row>
    <row r="122" ht="14.4" customHeight="1" s="6">
      <c r="A122" t="inlineStr">
        <is>
          <t>IA-B7-2025-028-3076</t>
        </is>
      </c>
      <c r="B122" t="inlineStr">
        <is>
          <t>OPEN10</t>
        </is>
      </c>
      <c r="C122" t="inlineStr">
        <is>
          <t>003000</t>
        </is>
      </c>
      <c r="D122" t="inlineStr">
        <is>
          <t>Hero</t>
        </is>
      </c>
      <c r="E122" t="inlineStr">
        <is>
          <t>运营支持组</t>
        </is>
      </c>
      <c r="F122" t="inlineStr"/>
      <c r="G122" t="inlineStr">
        <is>
          <t>V85248</t>
        </is>
      </c>
      <c r="H122" t="inlineStr">
        <is>
          <t>2025-08-04</t>
        </is>
      </c>
      <c r="I122" t="inlineStr">
        <is>
          <t>CNY</t>
        </is>
      </c>
      <c r="J122" t="inlineStr">
        <is>
          <t>客户</t>
        </is>
      </c>
      <c r="K122" t="inlineStr">
        <is>
          <t>C-C-CN-2030</t>
        </is>
      </c>
      <c r="L122" t="inlineStr">
        <is>
          <t>H-DS2025030020</t>
        </is>
      </c>
      <c r="M122" t="inlineStr"/>
      <c r="N122" t="inlineStr"/>
      <c r="O122" t="inlineStr">
        <is>
          <t>1</t>
        </is>
      </c>
      <c r="P122" t="inlineStr">
        <is>
          <t>1</t>
        </is>
      </c>
      <c r="Q122" t="n">
        <v>1736000</v>
      </c>
      <c r="R122" t="inlineStr">
        <is>
          <t>汇丰银行（中国）有限公司上海分行088-318514-012</t>
        </is>
      </c>
      <c r="S122" t="inlineStr"/>
      <c r="T122" t="inlineStr"/>
      <c r="U122" t="inlineStr"/>
      <c r="V122" t="inlineStr"/>
      <c r="W122" t="inlineStr"/>
      <c r="X122" t="inlineStr"/>
      <c r="Y122" t="inlineStr">
        <is>
          <t>项目收款</t>
        </is>
      </c>
      <c r="Z122" t="inlineStr"/>
      <c r="AA122" t="inlineStr"/>
      <c r="AB122" t="n">
        <v>1736000</v>
      </c>
      <c r="AC122" t="inlineStr">
        <is>
          <t>6%销项税，中国</t>
        </is>
      </c>
      <c r="AD122" t="n">
        <v>98264.14999999999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B7-2025-028</t>
        </is>
      </c>
      <c r="BA122" t="inlineStr">
        <is>
          <t>B07-2025-0027-M001</t>
        </is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B7-2025-028</t>
        </is>
      </c>
    </row>
    <row r="123" ht="14.4" customHeight="1" s="6">
      <c r="A123" t="inlineStr">
        <is>
          <t>IA-B6-2025-001-3083</t>
        </is>
      </c>
      <c r="B123" t="inlineStr">
        <is>
          <t>OPEN10</t>
        </is>
      </c>
      <c r="C123" t="inlineStr">
        <is>
          <t>035000</t>
        </is>
      </c>
      <c r="D123" t="inlineStr">
        <is>
          <t>Hero</t>
        </is>
      </c>
      <c r="E123" t="inlineStr">
        <is>
          <t>版权渠道组</t>
        </is>
      </c>
      <c r="F123" t="inlineStr"/>
      <c r="G123" t="inlineStr">
        <is>
          <t>V80118</t>
        </is>
      </c>
      <c r="H123" t="inlineStr">
        <is>
          <t>2025-08-05</t>
        </is>
      </c>
      <c r="I123" t="inlineStr">
        <is>
          <t>CNY</t>
        </is>
      </c>
      <c r="J123" t="inlineStr">
        <is>
          <t>客户</t>
        </is>
      </c>
      <c r="K123" t="inlineStr">
        <is>
          <t>C-C-CN-0809</t>
        </is>
      </c>
      <c r="L123" t="inlineStr">
        <is>
          <t>H-DS2025030007</t>
        </is>
      </c>
      <c r="M123" t="inlineStr"/>
      <c r="N123" t="inlineStr"/>
      <c r="O123" t="inlineStr">
        <is>
          <t>1</t>
        </is>
      </c>
      <c r="P123" t="inlineStr">
        <is>
          <t>1</t>
        </is>
      </c>
      <c r="Q123" t="n">
        <v>0</v>
      </c>
      <c r="R123" t="inlineStr">
        <is>
          <t>天津IPTV2025基础内容采购第一次结算开票（不用打发票上）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项目收款</t>
        </is>
      </c>
      <c r="Z123" t="inlineStr"/>
      <c r="AA123" t="inlineStr"/>
      <c r="AB123" t="n">
        <v>50000</v>
      </c>
      <c r="AC123" t="inlineStr">
        <is>
          <t>6%销项税，中国</t>
        </is>
      </c>
      <c r="AD123" t="n">
        <v>2830.19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B6-2025-001</t>
        </is>
      </c>
    </row>
    <row r="124" ht="14.4" customHeight="1" s="6">
      <c r="A124" t="inlineStr">
        <is>
          <t>HC-IA-B3-2025-011-3073-0001</t>
        </is>
      </c>
      <c r="B124" t="inlineStr">
        <is>
          <t>OPEN10</t>
        </is>
      </c>
      <c r="C124" t="inlineStr">
        <is>
          <t>003000</t>
        </is>
      </c>
      <c r="D124" t="inlineStr">
        <is>
          <t>Hero</t>
        </is>
      </c>
      <c r="E124" t="inlineStr">
        <is>
          <t>运营支持组</t>
        </is>
      </c>
      <c r="F124" t="inlineStr"/>
      <c r="G124" t="inlineStr">
        <is>
          <t>V85274</t>
        </is>
      </c>
      <c r="H124" t="inlineStr">
        <is>
          <t>2025-08-06</t>
        </is>
      </c>
      <c r="I124" t="inlineStr">
        <is>
          <t>CNY</t>
        </is>
      </c>
      <c r="J124" t="inlineStr">
        <is>
          <t>客户</t>
        </is>
      </c>
      <c r="K124" t="inlineStr">
        <is>
          <t>C-C-CN-1190</t>
        </is>
      </c>
      <c r="L124" t="inlineStr">
        <is>
          <t>H-DS2024050001</t>
        </is>
      </c>
      <c r="M124" t="inlineStr"/>
      <c r="N124" t="inlineStr"/>
      <c r="O124" t="inlineStr">
        <is>
          <t>1</t>
        </is>
      </c>
      <c r="P124" t="inlineStr">
        <is>
          <t>1</t>
        </is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项目收款</t>
        </is>
      </c>
      <c r="Z124" t="inlineStr"/>
      <c r="AA124" t="inlineStr"/>
      <c r="AB124" t="n">
        <v>-99000</v>
      </c>
      <c r="AC124" t="inlineStr">
        <is>
          <t>6%销项税，中国</t>
        </is>
      </c>
      <c r="AD124" t="n">
        <v>5603.77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B3-2025-011</t>
        </is>
      </c>
      <c r="BA124" t="inlineStr">
        <is>
          <t>B03-2025-0015-M001</t>
        </is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B3-2025-011</t>
        </is>
      </c>
    </row>
    <row r="125" ht="14.4" customHeight="1" s="6">
      <c r="A125" t="inlineStr">
        <is>
          <t>HC-IA-B6-2025-001-3083-0001</t>
        </is>
      </c>
      <c r="B125" t="inlineStr">
        <is>
          <t>OPEN10</t>
        </is>
      </c>
      <c r="C125" t="inlineStr">
        <is>
          <t>035000</t>
        </is>
      </c>
      <c r="D125" t="inlineStr">
        <is>
          <t>Hero</t>
        </is>
      </c>
      <c r="E125" t="inlineStr">
        <is>
          <t>版权渠道组</t>
        </is>
      </c>
      <c r="F125" t="inlineStr"/>
      <c r="G125" t="inlineStr">
        <is>
          <t>V80118</t>
        </is>
      </c>
      <c r="H125" t="inlineStr">
        <is>
          <t>2025-08-07</t>
        </is>
      </c>
      <c r="I125" t="inlineStr">
        <is>
          <t>CNY</t>
        </is>
      </c>
      <c r="J125" t="inlineStr">
        <is>
          <t>客户</t>
        </is>
      </c>
      <c r="K125" t="inlineStr">
        <is>
          <t>C-C-CN-0809</t>
        </is>
      </c>
      <c r="L125" t="inlineStr">
        <is>
          <t>H-DS2025030007</t>
        </is>
      </c>
      <c r="M125" t="inlineStr"/>
      <c r="N125" t="inlineStr"/>
      <c r="O125" t="inlineStr">
        <is>
          <t>1</t>
        </is>
      </c>
      <c r="P125" t="inlineStr">
        <is>
          <t>1</t>
        </is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项目收款</t>
        </is>
      </c>
      <c r="Z125" t="inlineStr"/>
      <c r="AA125" t="inlineStr"/>
      <c r="AB125" t="n">
        <v>-50000</v>
      </c>
      <c r="AC125" t="inlineStr">
        <is>
          <t>6%销项税，中国</t>
        </is>
      </c>
      <c r="AD125" t="n">
        <v>2830.19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B6-2025-001</t>
        </is>
      </c>
    </row>
    <row r="126" ht="14.4" customHeight="1" s="6">
      <c r="A126" t="inlineStr">
        <is>
          <t>IA-B6-2025-001-3092</t>
        </is>
      </c>
      <c r="B126" t="inlineStr">
        <is>
          <t>OPEN10</t>
        </is>
      </c>
      <c r="C126" t="inlineStr">
        <is>
          <t>035000</t>
        </is>
      </c>
      <c r="D126" t="inlineStr">
        <is>
          <t>Hero</t>
        </is>
      </c>
      <c r="E126" t="inlineStr">
        <is>
          <t>版权渠道组</t>
        </is>
      </c>
      <c r="F126" t="inlineStr"/>
      <c r="G126" t="inlineStr">
        <is>
          <t>V80118</t>
        </is>
      </c>
      <c r="H126" t="inlineStr">
        <is>
          <t>2025-08-07</t>
        </is>
      </c>
      <c r="I126" t="inlineStr">
        <is>
          <t>CNY</t>
        </is>
      </c>
      <c r="J126" t="inlineStr">
        <is>
          <t>客户</t>
        </is>
      </c>
      <c r="K126" t="inlineStr">
        <is>
          <t>C-C-CN-0809</t>
        </is>
      </c>
      <c r="L126" t="inlineStr">
        <is>
          <t>H-DS2025030007</t>
        </is>
      </c>
      <c r="M126" t="inlineStr"/>
      <c r="N126" t="inlineStr"/>
      <c r="O126" t="inlineStr">
        <is>
          <t>1</t>
        </is>
      </c>
      <c r="P126" t="inlineStr">
        <is>
          <t>1</t>
        </is>
      </c>
      <c r="Q126" t="n">
        <v>50000</v>
      </c>
      <c r="R126" t="inlineStr">
        <is>
          <t>天津IPTV2025基础内容采购第一次结算开票（不用打发票上）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项目收款</t>
        </is>
      </c>
      <c r="Z126" t="inlineStr"/>
      <c r="AA126" t="inlineStr"/>
      <c r="AB126" t="n">
        <v>50000</v>
      </c>
      <c r="AC126" t="inlineStr">
        <is>
          <t>6%销项税，中国</t>
        </is>
      </c>
      <c r="AD126" t="n">
        <v>2830.19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B6-2025-001</t>
        </is>
      </c>
    </row>
    <row r="127" ht="14.4" customHeight="1" s="6">
      <c r="A127" t="inlineStr">
        <is>
          <t>IA-B3-2025-011-3091</t>
        </is>
      </c>
      <c r="B127" t="inlineStr">
        <is>
          <t>OPEN10</t>
        </is>
      </c>
      <c r="C127" t="inlineStr">
        <is>
          <t>003000</t>
        </is>
      </c>
      <c r="D127" t="inlineStr">
        <is>
          <t>Hero</t>
        </is>
      </c>
      <c r="E127" t="inlineStr">
        <is>
          <t>运营支持组</t>
        </is>
      </c>
      <c r="F127" t="inlineStr"/>
      <c r="G127" t="inlineStr">
        <is>
          <t>V85274</t>
        </is>
      </c>
      <c r="H127" t="inlineStr">
        <is>
          <t>2025-08-07</t>
        </is>
      </c>
      <c r="I127" t="inlineStr">
        <is>
          <t>CNY</t>
        </is>
      </c>
      <c r="J127" t="inlineStr">
        <is>
          <t>客户</t>
        </is>
      </c>
      <c r="K127" t="inlineStr">
        <is>
          <t>C-C-CN-0284</t>
        </is>
      </c>
      <c r="L127" t="inlineStr">
        <is>
          <t>H-DS2024050001</t>
        </is>
      </c>
      <c r="M127" t="inlineStr"/>
      <c r="N127" t="inlineStr"/>
      <c r="O127" t="inlineStr">
        <is>
          <t>1</t>
        </is>
      </c>
      <c r="P127" t="inlineStr">
        <is>
          <t>1</t>
        </is>
      </c>
      <c r="Q127" t="n">
        <v>99000</v>
      </c>
      <c r="R127" t="inlineStr">
        <is>
          <t>-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项目收款</t>
        </is>
      </c>
      <c r="Z127" t="inlineStr"/>
      <c r="AA127" t="inlineStr"/>
      <c r="AB127" t="n">
        <v>99000</v>
      </c>
      <c r="AC127" t="inlineStr">
        <is>
          <t>6%销项税，中国</t>
        </is>
      </c>
      <c r="AD127" t="n">
        <v>5603.77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>
        <is>
          <t>B3-2025-011</t>
        </is>
      </c>
      <c r="BA127" t="inlineStr">
        <is>
          <t>B03-2025-0015-M001</t>
        </is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B3-2025-011</t>
        </is>
      </c>
    </row>
    <row r="128" ht="14.4" customHeight="1" s="6">
      <c r="A128" t="inlineStr">
        <is>
          <t>IA-B7-2025-014-3085</t>
        </is>
      </c>
      <c r="B128" t="inlineStr">
        <is>
          <t>OPEN10</t>
        </is>
      </c>
      <c r="C128" t="inlineStr">
        <is>
          <t>001000</t>
        </is>
      </c>
      <c r="D128" t="inlineStr">
        <is>
          <t>Hero</t>
        </is>
      </c>
      <c r="E128" t="inlineStr">
        <is>
          <t>运营支持组</t>
        </is>
      </c>
      <c r="F128" t="inlineStr"/>
      <c r="G128" t="inlineStr">
        <is>
          <t>V85248</t>
        </is>
      </c>
      <c r="H128" t="inlineStr">
        <is>
          <t>2025-08-05</t>
        </is>
      </c>
      <c r="I128" t="inlineStr">
        <is>
          <t>CNY</t>
        </is>
      </c>
      <c r="J128" t="inlineStr">
        <is>
          <t>客户</t>
        </is>
      </c>
      <c r="K128" t="inlineStr">
        <is>
          <t>C-C-CN-1335</t>
        </is>
      </c>
      <c r="L128" t="inlineStr">
        <is>
          <t>H-OS2025030006</t>
        </is>
      </c>
      <c r="M128" t="inlineStr"/>
      <c r="N128" t="inlineStr"/>
      <c r="O128" t="inlineStr">
        <is>
          <t>1</t>
        </is>
      </c>
      <c r="P128" t="inlineStr">
        <is>
          <t>1</t>
        </is>
      </c>
      <c r="Q128" t="n">
        <v>500000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项目收款</t>
        </is>
      </c>
      <c r="Z128" t="inlineStr"/>
      <c r="AA128" t="inlineStr"/>
      <c r="AB128" t="n">
        <v>500000</v>
      </c>
      <c r="AC128" t="inlineStr">
        <is>
          <t>6%销项税，中国</t>
        </is>
      </c>
      <c r="AD128" t="n">
        <v>28301.89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>
        <is>
          <t>B7-2025-014</t>
        </is>
      </c>
      <c r="BA128" t="inlineStr">
        <is>
          <t>B07-2025-0017-M001</t>
        </is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B7-2025-014</t>
        </is>
      </c>
    </row>
    <row r="129" ht="14.4" customHeight="1" s="6">
      <c r="A129" t="inlineStr">
        <is>
          <t>IA-B7-2025-014-3084</t>
        </is>
      </c>
      <c r="B129" t="inlineStr">
        <is>
          <t>OPEN10</t>
        </is>
      </c>
      <c r="C129" t="inlineStr">
        <is>
          <t>001000</t>
        </is>
      </c>
      <c r="D129" t="inlineStr">
        <is>
          <t>Hero</t>
        </is>
      </c>
      <c r="E129" t="inlineStr">
        <is>
          <t>运营支持组</t>
        </is>
      </c>
      <c r="F129" t="inlineStr"/>
      <c r="G129" t="inlineStr">
        <is>
          <t>V85248</t>
        </is>
      </c>
      <c r="H129" t="inlineStr">
        <is>
          <t>2025-08-05</t>
        </is>
      </c>
      <c r="I129" t="inlineStr">
        <is>
          <t>CNY</t>
        </is>
      </c>
      <c r="J129" t="inlineStr">
        <is>
          <t>客户</t>
        </is>
      </c>
      <c r="K129" t="inlineStr">
        <is>
          <t>C-C-CN-1335</t>
        </is>
      </c>
      <c r="L129" t="inlineStr">
        <is>
          <t>H-OS2025050001</t>
        </is>
      </c>
      <c r="M129" t="inlineStr"/>
      <c r="N129" t="inlineStr"/>
      <c r="O129" t="inlineStr">
        <is>
          <t>1</t>
        </is>
      </c>
      <c r="P129" t="inlineStr">
        <is>
          <t>1</t>
        </is>
      </c>
      <c r="Q129" t="n">
        <v>586000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项目收款</t>
        </is>
      </c>
      <c r="Z129" t="inlineStr"/>
      <c r="AA129" t="inlineStr"/>
      <c r="AB129" t="n">
        <v>586000</v>
      </c>
      <c r="AC129" t="inlineStr">
        <is>
          <t>6%销项税，中国</t>
        </is>
      </c>
      <c r="AD129" t="n">
        <v>33169.81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>
        <is>
          <t>B7-2025-014</t>
        </is>
      </c>
      <c r="BA129" t="inlineStr">
        <is>
          <t>B07-2025-0017-M001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B7-2025-014</t>
        </is>
      </c>
    </row>
    <row r="130" ht="14.4" customHeight="1" s="6">
      <c r="A130" t="inlineStr">
        <is>
          <t>IA-B6-2025-001-3101</t>
        </is>
      </c>
      <c r="B130" t="inlineStr">
        <is>
          <t>OPEN10</t>
        </is>
      </c>
      <c r="C130" t="inlineStr">
        <is>
          <t>035000</t>
        </is>
      </c>
      <c r="D130" t="inlineStr">
        <is>
          <t>Hero</t>
        </is>
      </c>
      <c r="E130" t="inlineStr">
        <is>
          <t>版权渠道组</t>
        </is>
      </c>
      <c r="F130" t="inlineStr"/>
      <c r="G130" t="inlineStr">
        <is>
          <t>V80118</t>
        </is>
      </c>
      <c r="H130" t="inlineStr">
        <is>
          <t>2025-08-11</t>
        </is>
      </c>
      <c r="I130" t="inlineStr">
        <is>
          <t>CNY</t>
        </is>
      </c>
      <c r="J130" t="inlineStr">
        <is>
          <t>客户</t>
        </is>
      </c>
      <c r="K130" t="inlineStr">
        <is>
          <t>C-C-CN-0791</t>
        </is>
      </c>
      <c r="L130" t="inlineStr">
        <is>
          <t>H-DS2023060002</t>
        </is>
      </c>
      <c r="M130" t="inlineStr"/>
      <c r="N130" t="inlineStr"/>
      <c r="O130" t="inlineStr">
        <is>
          <t>1</t>
        </is>
      </c>
      <c r="P130" t="inlineStr">
        <is>
          <t>1</t>
        </is>
      </c>
      <c r="Q130" t="n">
        <v>71372.84</v>
      </c>
      <c r="R130" t="inlineStr">
        <is>
          <t>广西IPTV-千兆业务：2024年10-12月结算（不用打发票上）</t>
        </is>
      </c>
      <c r="S130" t="inlineStr"/>
      <c r="T130" t="inlineStr"/>
      <c r="U130" t="inlineStr"/>
      <c r="V130" t="inlineStr"/>
      <c r="W130" t="inlineStr"/>
      <c r="X130" t="inlineStr"/>
      <c r="Y130" t="inlineStr">
        <is>
          <t>项目收款</t>
        </is>
      </c>
      <c r="Z130" t="inlineStr"/>
      <c r="AA130" t="inlineStr"/>
      <c r="AB130" t="n">
        <v>71372.84</v>
      </c>
      <c r="AC130" t="inlineStr">
        <is>
          <t>6%销项税，中国</t>
        </is>
      </c>
      <c r="AD130" t="n">
        <v>4039.97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B6-2025-001</t>
        </is>
      </c>
    </row>
    <row r="131" ht="14.4" customHeight="1" s="6">
      <c r="A131" t="inlineStr">
        <is>
          <t>IA-B6-2025-001-3100</t>
        </is>
      </c>
      <c r="B131" t="inlineStr">
        <is>
          <t>OPEN10</t>
        </is>
      </c>
      <c r="C131" t="inlineStr">
        <is>
          <t>035000</t>
        </is>
      </c>
      <c r="D131" t="inlineStr">
        <is>
          <t>Hero</t>
        </is>
      </c>
      <c r="E131" t="inlineStr">
        <is>
          <t>版权渠道组</t>
        </is>
      </c>
      <c r="F131" t="inlineStr"/>
      <c r="G131" t="inlineStr">
        <is>
          <t>V80118</t>
        </is>
      </c>
      <c r="H131" t="inlineStr">
        <is>
          <t>2025-08-11</t>
        </is>
      </c>
      <c r="I131" t="inlineStr">
        <is>
          <t>CNY</t>
        </is>
      </c>
      <c r="J131" t="inlineStr">
        <is>
          <t>客户</t>
        </is>
      </c>
      <c r="K131" t="inlineStr">
        <is>
          <t>C-C-CN-0791</t>
        </is>
      </c>
      <c r="L131" t="inlineStr">
        <is>
          <t>H-DS2024040004</t>
        </is>
      </c>
      <c r="M131" t="inlineStr"/>
      <c r="N131" t="inlineStr"/>
      <c r="O131" t="inlineStr">
        <is>
          <t>1</t>
        </is>
      </c>
      <c r="P131" t="inlineStr">
        <is>
          <t>1</t>
        </is>
      </c>
      <c r="Q131" t="n">
        <v>11199.69</v>
      </c>
      <c r="R131" t="inlineStr">
        <is>
          <t>广西IPTV-内容分成：2024年10-12月结算（不用打发票上）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项目收款</t>
        </is>
      </c>
      <c r="Z131" t="inlineStr"/>
      <c r="AA131" t="inlineStr"/>
      <c r="AB131" t="n">
        <v>11199.69</v>
      </c>
      <c r="AC131" t="inlineStr">
        <is>
          <t>6%销项税，中国</t>
        </is>
      </c>
      <c r="AD131" t="n">
        <v>633.9400000000001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B6-2025-001</t>
        </is>
      </c>
    </row>
    <row r="132" ht="14.4" customHeight="1" s="6">
      <c r="A132" t="inlineStr">
        <is>
          <t>IA-B6-2025-001-3099</t>
        </is>
      </c>
      <c r="B132" t="inlineStr">
        <is>
          <t>OPEN10</t>
        </is>
      </c>
      <c r="C132" t="inlineStr">
        <is>
          <t>035000</t>
        </is>
      </c>
      <c r="D132" t="inlineStr">
        <is>
          <t>Hero</t>
        </is>
      </c>
      <c r="E132" t="inlineStr">
        <is>
          <t>版权渠道组</t>
        </is>
      </c>
      <c r="F132" t="inlineStr"/>
      <c r="G132" t="inlineStr">
        <is>
          <t>V80118</t>
        </is>
      </c>
      <c r="H132" t="inlineStr">
        <is>
          <t>2025-08-11</t>
        </is>
      </c>
      <c r="I132" t="inlineStr">
        <is>
          <t>CNY</t>
        </is>
      </c>
      <c r="J132" t="inlineStr">
        <is>
          <t>客户</t>
        </is>
      </c>
      <c r="K132" t="inlineStr">
        <is>
          <t>C-C-CN-0807</t>
        </is>
      </c>
      <c r="L132" t="inlineStr">
        <is>
          <t>H-DS2023080011</t>
        </is>
      </c>
      <c r="M132" t="inlineStr"/>
      <c r="N132" t="inlineStr"/>
      <c r="O132" t="inlineStr">
        <is>
          <t>1</t>
        </is>
      </c>
      <c r="P132" t="inlineStr">
        <is>
          <t>1</t>
        </is>
      </c>
      <c r="Q132" t="n">
        <v>25545.89</v>
      </c>
      <c r="R132" t="inlineStr">
        <is>
          <t>华数杭网：2025年1-3结算（不用打在发票上）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项目收款</t>
        </is>
      </c>
      <c r="Z132" t="inlineStr"/>
      <c r="AA132" t="inlineStr"/>
      <c r="AB132" t="n">
        <v>25545.89</v>
      </c>
      <c r="AC132" t="inlineStr">
        <is>
          <t>6%销项税，中国</t>
        </is>
      </c>
      <c r="AD132" t="n">
        <v>1445.99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B6-2025-001</t>
        </is>
      </c>
    </row>
    <row r="133" ht="14.4" customHeight="1" s="6">
      <c r="A133" t="inlineStr">
        <is>
          <t>IA-B6-2025-001-3109</t>
        </is>
      </c>
      <c r="B133" t="inlineStr">
        <is>
          <t>OPEN10</t>
        </is>
      </c>
      <c r="C133" t="inlineStr">
        <is>
          <t>033000</t>
        </is>
      </c>
      <c r="D133" t="inlineStr">
        <is>
          <t>Hero</t>
        </is>
      </c>
      <c r="E133" t="inlineStr">
        <is>
          <t>版权渠道组</t>
        </is>
      </c>
      <c r="F133" t="inlineStr"/>
      <c r="G133" t="inlineStr">
        <is>
          <t>V80118</t>
        </is>
      </c>
      <c r="H133" t="inlineStr">
        <is>
          <t>2025-08-13</t>
        </is>
      </c>
      <c r="I133" t="inlineStr">
        <is>
          <t>CNY</t>
        </is>
      </c>
      <c r="J133" t="inlineStr">
        <is>
          <t>客户</t>
        </is>
      </c>
      <c r="K133" t="inlineStr">
        <is>
          <t>C-C-CN-0868</t>
        </is>
      </c>
      <c r="L133" t="inlineStr">
        <is>
          <t>H-DS2024010009</t>
        </is>
      </c>
      <c r="M133" t="inlineStr"/>
      <c r="N133" t="inlineStr"/>
      <c r="O133" t="inlineStr">
        <is>
          <t>1</t>
        </is>
      </c>
      <c r="P133" t="inlineStr">
        <is>
          <t>1</t>
        </is>
      </c>
      <c r="Q133" t="n">
        <v>7160.89</v>
      </c>
      <c r="R133" t="inlineStr">
        <is>
          <t>安徽IPTV-电信侧：2025年6月结算（不用打发票上）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项目收款</t>
        </is>
      </c>
      <c r="Z133" t="inlineStr"/>
      <c r="AA133" t="inlineStr"/>
      <c r="AB133" t="n">
        <v>7160.89</v>
      </c>
      <c r="AC133" t="inlineStr">
        <is>
          <t>6%销项税，中国</t>
        </is>
      </c>
      <c r="AD133" t="n">
        <v>405.33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B6-2025-001</t>
        </is>
      </c>
    </row>
    <row r="134" ht="14.4" customHeight="1" s="6">
      <c r="A134" t="inlineStr">
        <is>
          <t>IA-B6-2025-001-3110</t>
        </is>
      </c>
      <c r="B134" t="inlineStr">
        <is>
          <t>OPEN10</t>
        </is>
      </c>
      <c r="C134" t="inlineStr">
        <is>
          <t>033000</t>
        </is>
      </c>
      <c r="D134" t="inlineStr">
        <is>
          <t>Hero</t>
        </is>
      </c>
      <c r="E134" t="inlineStr">
        <is>
          <t>版权渠道组</t>
        </is>
      </c>
      <c r="F134" t="inlineStr"/>
      <c r="G134" t="inlineStr">
        <is>
          <t>V80118</t>
        </is>
      </c>
      <c r="H134" t="inlineStr">
        <is>
          <t>2025-08-13</t>
        </is>
      </c>
      <c r="I134" t="inlineStr">
        <is>
          <t>CNY</t>
        </is>
      </c>
      <c r="J134" t="inlineStr">
        <is>
          <t>客户</t>
        </is>
      </c>
      <c r="K134" t="inlineStr">
        <is>
          <t>C-C-CN-0868</t>
        </is>
      </c>
      <c r="L134" t="inlineStr">
        <is>
          <t>H-DS2023110039</t>
        </is>
      </c>
      <c r="M134" t="inlineStr"/>
      <c r="N134" t="inlineStr"/>
      <c r="O134" t="inlineStr">
        <is>
          <t>1</t>
        </is>
      </c>
      <c r="P134" t="inlineStr">
        <is>
          <t>1</t>
        </is>
      </c>
      <c r="Q134" t="n">
        <v>9692.67</v>
      </c>
      <c r="R134" t="inlineStr">
        <is>
          <t>安徽电信-音乐业务：2025年6月结算（不用打发票上）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项目收款</t>
        </is>
      </c>
      <c r="Z134" t="inlineStr"/>
      <c r="AA134" t="inlineStr"/>
      <c r="AB134" t="n">
        <v>9692.67</v>
      </c>
      <c r="AC134" t="inlineStr">
        <is>
          <t>6%销项税，中国</t>
        </is>
      </c>
      <c r="AD134" t="n">
        <v>548.64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B6-2025-001</t>
        </is>
      </c>
    </row>
    <row r="135" ht="14.4" customHeight="1" s="6">
      <c r="A135" t="inlineStr">
        <is>
          <t>IA-B7-2025-074-3105</t>
        </is>
      </c>
      <c r="B135" t="inlineStr">
        <is>
          <t>OPEN10</t>
        </is>
      </c>
      <c r="C135" t="inlineStr">
        <is>
          <t>003000</t>
        </is>
      </c>
      <c r="D135" t="inlineStr">
        <is>
          <t>Hero</t>
        </is>
      </c>
      <c r="E135" t="inlineStr">
        <is>
          <t>运营支持组</t>
        </is>
      </c>
      <c r="F135" t="inlineStr"/>
      <c r="G135" t="inlineStr">
        <is>
          <t>V85248</t>
        </is>
      </c>
      <c r="H135" t="inlineStr">
        <is>
          <t>2025-08-05</t>
        </is>
      </c>
      <c r="I135" t="inlineStr">
        <is>
          <t>CNY</t>
        </is>
      </c>
      <c r="J135" t="inlineStr">
        <is>
          <t>客户</t>
        </is>
      </c>
      <c r="K135" t="inlineStr">
        <is>
          <t>C-C-CN-1255</t>
        </is>
      </c>
      <c r="L135" t="inlineStr">
        <is>
          <t>H-DS2025070023</t>
        </is>
      </c>
      <c r="M135" t="inlineStr"/>
      <c r="N135" t="inlineStr"/>
      <c r="O135" t="inlineStr">
        <is>
          <t>1</t>
        </is>
      </c>
      <c r="P135" t="inlineStr">
        <is>
          <t>1</t>
        </is>
      </c>
      <c r="Q135" t="n">
        <v>700000</v>
      </c>
      <c r="R135" t="inlineStr">
        <is>
          <t>PO250802125759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项目收款</t>
        </is>
      </c>
      <c r="Z135" t="inlineStr"/>
      <c r="AA135" t="inlineStr"/>
      <c r="AB135" t="n">
        <v>700000</v>
      </c>
      <c r="AC135" t="inlineStr">
        <is>
          <t>6%销项税，中国</t>
        </is>
      </c>
      <c r="AD135" t="n">
        <v>39622.64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B7-2025-074</t>
        </is>
      </c>
      <c r="BA135" t="inlineStr">
        <is>
          <t>B07-2025-0011-M001</t>
        </is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B7-2025-074</t>
        </is>
      </c>
    </row>
    <row r="136" ht="14.4" customHeight="1" s="6">
      <c r="A136" t="inlineStr">
        <is>
          <t>IA-B6-2025-001-3114</t>
        </is>
      </c>
      <c r="B136" t="inlineStr">
        <is>
          <t>OPEN10</t>
        </is>
      </c>
      <c r="C136" t="inlineStr">
        <is>
          <t>033000</t>
        </is>
      </c>
      <c r="D136" t="inlineStr">
        <is>
          <t>Hero</t>
        </is>
      </c>
      <c r="E136" t="inlineStr">
        <is>
          <t>版权渠道组</t>
        </is>
      </c>
      <c r="F136" t="inlineStr"/>
      <c r="G136" t="inlineStr">
        <is>
          <t>V80118</t>
        </is>
      </c>
      <c r="H136" t="inlineStr">
        <is>
          <t>2025-08-13</t>
        </is>
      </c>
      <c r="I136" t="inlineStr">
        <is>
          <t>CNY</t>
        </is>
      </c>
      <c r="J136" t="inlineStr">
        <is>
          <t>客户</t>
        </is>
      </c>
      <c r="K136" t="inlineStr">
        <is>
          <t>C-C-CN-0953</t>
        </is>
      </c>
      <c r="L136" t="inlineStr">
        <is>
          <t>H-DS2023110044</t>
        </is>
      </c>
      <c r="M136" t="inlineStr"/>
      <c r="N136" t="inlineStr"/>
      <c r="O136" t="inlineStr">
        <is>
          <t>1</t>
        </is>
      </c>
      <c r="P136" t="inlineStr">
        <is>
          <t>1</t>
        </is>
      </c>
      <c r="Q136" t="n">
        <v>0</v>
      </c>
      <c r="R136" t="inlineStr">
        <is>
          <t>安徽海豚新媒体：2024.7-9结算（不用打发票上）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项目收款</t>
        </is>
      </c>
      <c r="Z136" t="inlineStr"/>
      <c r="AA136" t="inlineStr"/>
      <c r="AB136" t="n">
        <v>4582.85</v>
      </c>
      <c r="AC136" t="inlineStr">
        <is>
          <t>6%销项税，中国</t>
        </is>
      </c>
      <c r="AD136" t="n">
        <v>259.41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B6-2025-001</t>
        </is>
      </c>
    </row>
    <row r="137" ht="14.4" customHeight="1" s="6">
      <c r="A137" t="inlineStr">
        <is>
          <t>IA-B6-2025-001-3113</t>
        </is>
      </c>
      <c r="B137" t="inlineStr">
        <is>
          <t>OPEN10</t>
        </is>
      </c>
      <c r="C137" t="inlineStr">
        <is>
          <t>035000</t>
        </is>
      </c>
      <c r="D137" t="inlineStr">
        <is>
          <t>Hero</t>
        </is>
      </c>
      <c r="E137" t="inlineStr">
        <is>
          <t>版权渠道组</t>
        </is>
      </c>
      <c r="F137" t="inlineStr"/>
      <c r="G137" t="inlineStr">
        <is>
          <t>V80118</t>
        </is>
      </c>
      <c r="H137" t="inlineStr">
        <is>
          <t>2025-08-13</t>
        </is>
      </c>
      <c r="I137" t="inlineStr">
        <is>
          <t>CNY</t>
        </is>
      </c>
      <c r="J137" t="inlineStr">
        <is>
          <t>客户</t>
        </is>
      </c>
      <c r="K137" t="inlineStr">
        <is>
          <t>C-C-CN-1878</t>
        </is>
      </c>
      <c r="L137" t="inlineStr">
        <is>
          <t>H-OS2025080007</t>
        </is>
      </c>
      <c r="M137" t="inlineStr"/>
      <c r="N137" t="inlineStr"/>
      <c r="O137" t="inlineStr">
        <is>
          <t>1</t>
        </is>
      </c>
      <c r="P137" t="inlineStr">
        <is>
          <t>1</t>
        </is>
      </c>
      <c r="Q137" t="n">
        <v>0</v>
      </c>
      <c r="R137" t="inlineStr">
        <is>
          <t>重庆IPTV电信侧（翼语）24年11月至25年2月结算（不用打发票上）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项目收款</t>
        </is>
      </c>
      <c r="Z137" t="inlineStr"/>
      <c r="AA137" t="inlineStr"/>
      <c r="AB137" t="n">
        <v>10193.85</v>
      </c>
      <c r="AC137" t="inlineStr">
        <is>
          <t>6%销项税，中国</t>
        </is>
      </c>
      <c r="AD137" t="n">
        <v>577.01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B6-2025-001</t>
        </is>
      </c>
    </row>
    <row r="138" ht="14.4" customHeight="1" s="6">
      <c r="A138" t="inlineStr">
        <is>
          <t>IA-B6-2025-001-3112</t>
        </is>
      </c>
      <c r="B138" t="inlineStr">
        <is>
          <t>OPEN10</t>
        </is>
      </c>
      <c r="C138" t="inlineStr">
        <is>
          <t>051000</t>
        </is>
      </c>
      <c r="D138" t="inlineStr">
        <is>
          <t>Hero</t>
        </is>
      </c>
      <c r="E138" t="inlineStr">
        <is>
          <t>版权渠道组</t>
        </is>
      </c>
      <c r="F138" t="inlineStr"/>
      <c r="G138" t="inlineStr">
        <is>
          <t>V80118</t>
        </is>
      </c>
      <c r="H138" t="inlineStr">
        <is>
          <t>2025-08-13</t>
        </is>
      </c>
      <c r="I138" t="inlineStr">
        <is>
          <t>CNY</t>
        </is>
      </c>
      <c r="J138" t="inlineStr">
        <is>
          <t>客户</t>
        </is>
      </c>
      <c r="K138" t="inlineStr">
        <is>
          <t>C-C-CN-0866</t>
        </is>
      </c>
      <c r="L138" t="inlineStr">
        <is>
          <t>H-DS2023110001</t>
        </is>
      </c>
      <c r="M138" t="inlineStr"/>
      <c r="N138" t="inlineStr"/>
      <c r="O138" t="inlineStr">
        <is>
          <t>1</t>
        </is>
      </c>
      <c r="P138" t="inlineStr">
        <is>
          <t>1</t>
        </is>
      </c>
      <c r="Q138" t="n">
        <v>7972.67</v>
      </c>
      <c r="R138" t="inlineStr">
        <is>
          <t>湖南IPTV-电信：2025年1月结算开票（不用打发票上）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项目收款</t>
        </is>
      </c>
      <c r="Z138" t="inlineStr"/>
      <c r="AA138" t="inlineStr"/>
      <c r="AB138" t="n">
        <v>7972.67</v>
      </c>
      <c r="AC138" t="inlineStr">
        <is>
          <t>6%销项税，中国</t>
        </is>
      </c>
      <c r="AD138" t="n">
        <v>451.28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B6-2025-001</t>
        </is>
      </c>
    </row>
    <row r="139" ht="14.4" customHeight="1" s="6">
      <c r="A139" t="inlineStr">
        <is>
          <t>IA-B3-2025-015-3118</t>
        </is>
      </c>
      <c r="B139" t="inlineStr">
        <is>
          <t>OPEN10</t>
        </is>
      </c>
      <c r="C139" t="inlineStr">
        <is>
          <t>003000</t>
        </is>
      </c>
      <c r="D139" t="inlineStr">
        <is>
          <t>Hero</t>
        </is>
      </c>
      <c r="E139" t="inlineStr">
        <is>
          <t>运营支持组</t>
        </is>
      </c>
      <c r="F139" t="inlineStr"/>
      <c r="G139" t="inlineStr">
        <is>
          <t>V85274</t>
        </is>
      </c>
      <c r="H139" t="inlineStr">
        <is>
          <t>2025-08-15</t>
        </is>
      </c>
      <c r="I139" t="inlineStr">
        <is>
          <t>CNY</t>
        </is>
      </c>
      <c r="J139" t="inlineStr">
        <is>
          <t>客户</t>
        </is>
      </c>
      <c r="K139" t="inlineStr">
        <is>
          <t>C-C-CN-1703</t>
        </is>
      </c>
      <c r="L139" t="inlineStr">
        <is>
          <t>H-DS2024030019</t>
        </is>
      </c>
      <c r="M139" t="inlineStr"/>
      <c r="N139" t="inlineStr"/>
      <c r="O139" t="inlineStr">
        <is>
          <t>1</t>
        </is>
      </c>
      <c r="P139" t="inlineStr">
        <is>
          <t>1</t>
        </is>
      </c>
      <c r="Q139" t="n">
        <v>3960000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项目收款</t>
        </is>
      </c>
      <c r="Z139" t="inlineStr"/>
      <c r="AA139" t="inlineStr"/>
      <c r="AB139" t="n">
        <v>3960000</v>
      </c>
      <c r="AC139" t="inlineStr">
        <is>
          <t>6%销项税，中国</t>
        </is>
      </c>
      <c r="AD139" t="n">
        <v>224150.94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B3-2025-015</t>
        </is>
      </c>
      <c r="BA139" t="inlineStr">
        <is>
          <t>B03-2025-0023-M001</t>
        </is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B3-2025-015</t>
        </is>
      </c>
    </row>
    <row r="140" ht="14.4" customHeight="1" s="6">
      <c r="A140" t="inlineStr">
        <is>
          <t>HC-IA-B3-2024-017-2629-0001</t>
        </is>
      </c>
      <c r="B140" t="inlineStr">
        <is>
          <t>OPEN10</t>
        </is>
      </c>
      <c r="C140" t="inlineStr">
        <is>
          <t>003000</t>
        </is>
      </c>
      <c r="D140" t="inlineStr">
        <is>
          <t>Hero</t>
        </is>
      </c>
      <c r="E140" t="inlineStr">
        <is>
          <t>运营支持组</t>
        </is>
      </c>
      <c r="F140" t="inlineStr"/>
      <c r="G140" t="inlineStr">
        <is>
          <t>V85248</t>
        </is>
      </c>
      <c r="H140" t="inlineStr">
        <is>
          <t>2025-08-21</t>
        </is>
      </c>
      <c r="I140" t="inlineStr">
        <is>
          <t>CNY</t>
        </is>
      </c>
      <c r="J140" t="inlineStr">
        <is>
          <t>客户</t>
        </is>
      </c>
      <c r="K140" t="inlineStr">
        <is>
          <t>C-C-CN-1255</t>
        </is>
      </c>
      <c r="L140" t="inlineStr">
        <is>
          <t>H-DS2023030002</t>
        </is>
      </c>
      <c r="M140" t="inlineStr"/>
      <c r="N140" t="inlineStr"/>
      <c r="O140" t="inlineStr">
        <is>
          <t>1</t>
        </is>
      </c>
      <c r="P140" t="inlineStr">
        <is>
          <t>1</t>
        </is>
      </c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项目收款</t>
        </is>
      </c>
      <c r="Z140" t="inlineStr"/>
      <c r="AA140" t="inlineStr"/>
      <c r="AB140" t="n">
        <v>-3100850</v>
      </c>
      <c r="AC140" t="inlineStr">
        <is>
          <t>6%销项税，中国</t>
        </is>
      </c>
      <c r="AD140" t="n">
        <v>175519.81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>
        <is>
          <t>B3-2024-017</t>
        </is>
      </c>
      <c r="BA140" t="inlineStr">
        <is>
          <t>B03-2024-0010-M001</t>
        </is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B3-2024-017</t>
        </is>
      </c>
    </row>
    <row r="141" ht="14.4" customHeight="1" s="6">
      <c r="A141" t="inlineStr">
        <is>
          <t>IA-B3-2025-010-3139</t>
        </is>
      </c>
      <c r="B141" t="inlineStr">
        <is>
          <t>OPEN10</t>
        </is>
      </c>
      <c r="C141" t="inlineStr">
        <is>
          <t>003000</t>
        </is>
      </c>
      <c r="D141" t="inlineStr">
        <is>
          <t>Hero</t>
        </is>
      </c>
      <c r="E141" t="inlineStr">
        <is>
          <t>运营支持组</t>
        </is>
      </c>
      <c r="F141" t="inlineStr"/>
      <c r="G141" t="inlineStr">
        <is>
          <t>V85248</t>
        </is>
      </c>
      <c r="H141" t="inlineStr">
        <is>
          <t>2025-08-25</t>
        </is>
      </c>
      <c r="I141" t="inlineStr">
        <is>
          <t>CNY</t>
        </is>
      </c>
      <c r="J141" t="inlineStr">
        <is>
          <t>客户</t>
        </is>
      </c>
      <c r="K141" t="inlineStr">
        <is>
          <t>C-C-CN-0352</t>
        </is>
      </c>
      <c r="L141" t="inlineStr">
        <is>
          <t>H-DS2025020014</t>
        </is>
      </c>
      <c r="M141" t="inlineStr"/>
      <c r="N141" t="inlineStr"/>
      <c r="O141" t="inlineStr">
        <is>
          <t>1</t>
        </is>
      </c>
      <c r="P141" t="inlineStr">
        <is>
          <t>1</t>
        </is>
      </c>
      <c r="Q141" t="n">
        <v>5400000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项目收款</t>
        </is>
      </c>
      <c r="Z141" t="inlineStr"/>
      <c r="AA141" t="inlineStr"/>
      <c r="AB141" t="n">
        <v>5400000</v>
      </c>
      <c r="AC141" t="inlineStr">
        <is>
          <t>6%销项税，中国</t>
        </is>
      </c>
      <c r="AD141" t="n">
        <v>305660.38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B3-2025-010</t>
        </is>
      </c>
      <c r="BA141" t="inlineStr">
        <is>
          <t>B03-2025-0025-M001</t>
        </is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B3-2025-010</t>
        </is>
      </c>
    </row>
    <row r="142" ht="14.4" customHeight="1" s="6">
      <c r="A142" t="inlineStr">
        <is>
          <t>IA-B3-2025-008-3144</t>
        </is>
      </c>
      <c r="B142" t="inlineStr">
        <is>
          <t>OPEN10</t>
        </is>
      </c>
      <c r="C142" t="inlineStr">
        <is>
          <t>003000</t>
        </is>
      </c>
      <c r="D142" t="inlineStr">
        <is>
          <t>Hero</t>
        </is>
      </c>
      <c r="E142" t="inlineStr">
        <is>
          <t>运营支持组</t>
        </is>
      </c>
      <c r="F142" t="inlineStr"/>
      <c r="G142" t="inlineStr">
        <is>
          <t>V85248</t>
        </is>
      </c>
      <c r="H142" t="inlineStr">
        <is>
          <t>2025-08-25</t>
        </is>
      </c>
      <c r="I142" t="inlineStr">
        <is>
          <t>CNY</t>
        </is>
      </c>
      <c r="J142" t="inlineStr">
        <is>
          <t>客户</t>
        </is>
      </c>
      <c r="K142" t="inlineStr">
        <is>
          <t>C-C-CN-1251</t>
        </is>
      </c>
      <c r="L142" t="inlineStr">
        <is>
          <t>H-DS2025050013</t>
        </is>
      </c>
      <c r="M142" t="inlineStr"/>
      <c r="N142" t="inlineStr"/>
      <c r="O142" t="inlineStr">
        <is>
          <t>1</t>
        </is>
      </c>
      <c r="P142" t="inlineStr">
        <is>
          <t>1</t>
        </is>
      </c>
      <c r="Q142" t="n">
        <v>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项目收款</t>
        </is>
      </c>
      <c r="Z142" t="inlineStr"/>
      <c r="AA142" t="inlineStr"/>
      <c r="AB142" t="n">
        <v>5000000</v>
      </c>
      <c r="AC142" t="inlineStr">
        <is>
          <t>6%销项税，中国</t>
        </is>
      </c>
      <c r="AD142" t="n">
        <v>283018.87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B3-2025-008</t>
        </is>
      </c>
      <c r="BA142" t="inlineStr">
        <is>
          <t>B03-2025-0026-M001</t>
        </is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B3-2025-008</t>
        </is>
      </c>
    </row>
    <row r="143" ht="14.4" customHeight="1" s="6">
      <c r="A143" t="inlineStr">
        <is>
          <t>IA-B6-2025-001-3146</t>
        </is>
      </c>
      <c r="B143" t="inlineStr">
        <is>
          <t>OPEN10</t>
        </is>
      </c>
      <c r="C143" t="inlineStr">
        <is>
          <t>035000</t>
        </is>
      </c>
      <c r="D143" t="inlineStr">
        <is>
          <t>Hero</t>
        </is>
      </c>
      <c r="E143" t="inlineStr">
        <is>
          <t>版权渠道组</t>
        </is>
      </c>
      <c r="F143" t="inlineStr"/>
      <c r="G143" t="inlineStr">
        <is>
          <t>V80118</t>
        </is>
      </c>
      <c r="H143" t="inlineStr">
        <is>
          <t>2025-08-25</t>
        </is>
      </c>
      <c r="I143" t="inlineStr">
        <is>
          <t>CNY</t>
        </is>
      </c>
      <c r="J143" t="inlineStr">
        <is>
          <t>客户</t>
        </is>
      </c>
      <c r="K143" t="inlineStr">
        <is>
          <t>C-C-CN-0794</t>
        </is>
      </c>
      <c r="L143" t="inlineStr">
        <is>
          <t>H-S202003039</t>
        </is>
      </c>
      <c r="M143" t="inlineStr"/>
      <c r="N143" t="inlineStr"/>
      <c r="O143" t="inlineStr">
        <is>
          <t>1</t>
        </is>
      </c>
      <c r="P143" t="inlineStr">
        <is>
          <t>1</t>
        </is>
      </c>
      <c r="Q143" t="n">
        <v>11926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项目收款</t>
        </is>
      </c>
      <c r="Z143" t="inlineStr"/>
      <c r="AA143" t="inlineStr"/>
      <c r="AB143" t="n">
        <v>11926</v>
      </c>
      <c r="AC143" t="inlineStr">
        <is>
          <t>6%销项税，中国</t>
        </is>
      </c>
      <c r="AD143" t="n">
        <v>675.0599999999999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B6-2025-001</t>
        </is>
      </c>
    </row>
    <row r="144" ht="14.4" customHeight="1" s="6">
      <c r="A144" t="inlineStr">
        <is>
          <t>IA-B3-2024-017-3154</t>
        </is>
      </c>
      <c r="B144" t="inlineStr">
        <is>
          <t>OPEN10</t>
        </is>
      </c>
      <c r="C144" t="inlineStr">
        <is>
          <t>003000</t>
        </is>
      </c>
      <c r="D144" t="inlineStr">
        <is>
          <t>Hero</t>
        </is>
      </c>
      <c r="E144" t="inlineStr">
        <is>
          <t>运营支持组</t>
        </is>
      </c>
      <c r="F144" t="inlineStr"/>
      <c r="G144" t="inlineStr">
        <is>
          <t>V85248</t>
        </is>
      </c>
      <c r="H144" t="inlineStr">
        <is>
          <t>2025-08-27</t>
        </is>
      </c>
      <c r="I144" t="inlineStr">
        <is>
          <t>CNY</t>
        </is>
      </c>
      <c r="J144" t="inlineStr">
        <is>
          <t>客户</t>
        </is>
      </c>
      <c r="K144" t="inlineStr">
        <is>
          <t>C-C-CN-1255</t>
        </is>
      </c>
      <c r="L144" t="inlineStr">
        <is>
          <t>H-DS2023030002</t>
        </is>
      </c>
      <c r="M144" t="inlineStr"/>
      <c r="N144" t="inlineStr"/>
      <c r="O144" t="inlineStr">
        <is>
          <t>1</t>
        </is>
      </c>
      <c r="P144" t="inlineStr">
        <is>
          <t>1</t>
        </is>
      </c>
      <c r="Q144" t="n">
        <v>3100850</v>
      </c>
      <c r="R144" t="inlineStr">
        <is>
          <t>PO2406261749440071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项目收款</t>
        </is>
      </c>
      <c r="Z144" t="inlineStr"/>
      <c r="AA144" t="inlineStr"/>
      <c r="AB144" t="n">
        <v>3100850</v>
      </c>
      <c r="AC144" t="inlineStr">
        <is>
          <t>6%销项税，中国</t>
        </is>
      </c>
      <c r="AD144" t="n">
        <v>175519.81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B3-2024-017</t>
        </is>
      </c>
      <c r="BA144" t="inlineStr">
        <is>
          <t>B03-2024-0010-M001</t>
        </is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B3-2024-017</t>
        </is>
      </c>
    </row>
    <row r="145" ht="14.4" customHeight="1" s="6">
      <c r="A145" t="inlineStr">
        <is>
          <t>IA-B7-2025-055-3155</t>
        </is>
      </c>
      <c r="B145" t="inlineStr">
        <is>
          <t>OPEN10</t>
        </is>
      </c>
      <c r="C145" t="inlineStr">
        <is>
          <t>003000</t>
        </is>
      </c>
      <c r="D145" t="inlineStr">
        <is>
          <t>Hero</t>
        </is>
      </c>
      <c r="E145" t="inlineStr">
        <is>
          <t>运营支持组</t>
        </is>
      </c>
      <c r="F145" t="inlineStr"/>
      <c r="G145" t="inlineStr">
        <is>
          <t>V85248</t>
        </is>
      </c>
      <c r="H145" t="inlineStr">
        <is>
          <t>2025-08-27</t>
        </is>
      </c>
      <c r="I145" t="inlineStr">
        <is>
          <t>CNY</t>
        </is>
      </c>
      <c r="J145" t="inlineStr">
        <is>
          <t>客户</t>
        </is>
      </c>
      <c r="K145" t="inlineStr">
        <is>
          <t>C-C-CN-0817</t>
        </is>
      </c>
      <c r="L145" t="inlineStr">
        <is>
          <t>H-DS2025060011</t>
        </is>
      </c>
      <c r="M145" t="inlineStr"/>
      <c r="N145" t="inlineStr"/>
      <c r="O145" t="inlineStr">
        <is>
          <t>1</t>
        </is>
      </c>
      <c r="P145" t="inlineStr">
        <is>
          <t>1</t>
        </is>
      </c>
      <c r="Q145" t="n">
        <v>1500000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项目收款</t>
        </is>
      </c>
      <c r="Z145" t="inlineStr"/>
      <c r="AA145" t="inlineStr"/>
      <c r="AB145" t="n">
        <v>1500000</v>
      </c>
      <c r="AC145" t="inlineStr">
        <is>
          <t>6%销项税，中国</t>
        </is>
      </c>
      <c r="AD145" t="n">
        <v>84905.66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B7-2025-055</t>
        </is>
      </c>
      <c r="BA145" t="inlineStr">
        <is>
          <t>B07-2025-0024-M001</t>
        </is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B7-2025-055</t>
        </is>
      </c>
    </row>
    <row r="146" ht="14.4" customHeight="1" s="6">
      <c r="A146" t="inlineStr">
        <is>
          <t>IA-B6-2025-001-3191</t>
        </is>
      </c>
      <c r="B146" t="inlineStr">
        <is>
          <t>OPEN10</t>
        </is>
      </c>
      <c r="C146" t="inlineStr">
        <is>
          <t>033000</t>
        </is>
      </c>
      <c r="D146" t="inlineStr">
        <is>
          <t>Hero</t>
        </is>
      </c>
      <c r="E146" t="inlineStr">
        <is>
          <t>版权渠道组</t>
        </is>
      </c>
      <c r="F146" t="inlineStr"/>
      <c r="G146" t="inlineStr">
        <is>
          <t>V80118</t>
        </is>
      </c>
      <c r="H146" t="inlineStr">
        <is>
          <t>2025-09-03</t>
        </is>
      </c>
      <c r="I146" t="inlineStr">
        <is>
          <t>CNY</t>
        </is>
      </c>
      <c r="J146" t="inlineStr">
        <is>
          <t>客户</t>
        </is>
      </c>
      <c r="K146" t="inlineStr">
        <is>
          <t>C-C-CN-0868</t>
        </is>
      </c>
      <c r="L146" t="inlineStr">
        <is>
          <t>H-DS2023110039</t>
        </is>
      </c>
      <c r="M146" t="inlineStr"/>
      <c r="N146" t="inlineStr"/>
      <c r="O146" t="inlineStr">
        <is>
          <t>1</t>
        </is>
      </c>
      <c r="P146" t="inlineStr">
        <is>
          <t>1</t>
        </is>
      </c>
      <c r="Q146" t="n">
        <v>18588.45</v>
      </c>
      <c r="R146" t="inlineStr">
        <is>
          <t>安徽电信-音乐业务：2025年7月结算（不用打发票上）</t>
        </is>
      </c>
      <c r="S146" t="inlineStr"/>
      <c r="T146" t="inlineStr"/>
      <c r="U146" t="inlineStr"/>
      <c r="V146" t="inlineStr"/>
      <c r="W146" t="inlineStr"/>
      <c r="X146" t="inlineStr"/>
      <c r="Y146" t="inlineStr">
        <is>
          <t>项目收款</t>
        </is>
      </c>
      <c r="Z146" t="inlineStr"/>
      <c r="AA146" t="inlineStr"/>
      <c r="AB146" t="n">
        <v>18588.45</v>
      </c>
      <c r="AC146" t="inlineStr">
        <is>
          <t>6%销项税，中国</t>
        </is>
      </c>
      <c r="AD146" t="n">
        <v>1052.18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B6-2025-001</t>
        </is>
      </c>
    </row>
    <row r="147" ht="14.4" customHeight="1" s="6">
      <c r="A147" t="inlineStr">
        <is>
          <t>IA-B6-2025-001-3192</t>
        </is>
      </c>
      <c r="B147" t="inlineStr">
        <is>
          <t>OPEN10</t>
        </is>
      </c>
      <c r="C147" t="inlineStr">
        <is>
          <t>033000</t>
        </is>
      </c>
      <c r="D147" t="inlineStr">
        <is>
          <t>Hero</t>
        </is>
      </c>
      <c r="E147" t="inlineStr">
        <is>
          <t>版权渠道组</t>
        </is>
      </c>
      <c r="F147" t="inlineStr"/>
      <c r="G147" t="inlineStr">
        <is>
          <t>V80118</t>
        </is>
      </c>
      <c r="H147" t="inlineStr">
        <is>
          <t>2025-09-03</t>
        </is>
      </c>
      <c r="I147" t="inlineStr">
        <is>
          <t>CNY</t>
        </is>
      </c>
      <c r="J147" t="inlineStr">
        <is>
          <t>客户</t>
        </is>
      </c>
      <c r="K147" t="inlineStr">
        <is>
          <t>C-C-CN-0868</t>
        </is>
      </c>
      <c r="L147" t="inlineStr">
        <is>
          <t>H-DS2024010009</t>
        </is>
      </c>
      <c r="M147" t="inlineStr"/>
      <c r="N147" t="inlineStr"/>
      <c r="O147" t="inlineStr">
        <is>
          <t>1</t>
        </is>
      </c>
      <c r="P147" t="inlineStr">
        <is>
          <t>1</t>
        </is>
      </c>
      <c r="Q147" t="n">
        <v>8565.49</v>
      </c>
      <c r="R147" t="inlineStr">
        <is>
          <t>安徽IPTV-电信侧：2025年7月结算（不用打发票上）</t>
        </is>
      </c>
      <c r="S147" t="inlineStr"/>
      <c r="T147" t="inlineStr"/>
      <c r="U147" t="inlineStr"/>
      <c r="V147" t="inlineStr"/>
      <c r="W147" t="inlineStr"/>
      <c r="X147" t="inlineStr"/>
      <c r="Y147" t="inlineStr">
        <is>
          <t>项目收款</t>
        </is>
      </c>
      <c r="Z147" t="inlineStr"/>
      <c r="AA147" t="inlineStr"/>
      <c r="AB147" t="n">
        <v>8565.49</v>
      </c>
      <c r="AC147" t="inlineStr">
        <is>
          <t>6%销项税，中国</t>
        </is>
      </c>
      <c r="AD147" t="n">
        <v>484.84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B6-2025-001</t>
        </is>
      </c>
    </row>
    <row r="148" ht="14.4" customHeight="1" s="6">
      <c r="A148" t="inlineStr">
        <is>
          <t>IA-B6-2025-001-3194</t>
        </is>
      </c>
      <c r="B148" t="inlineStr">
        <is>
          <t>OPEN10</t>
        </is>
      </c>
      <c r="C148" t="inlineStr">
        <is>
          <t>051000</t>
        </is>
      </c>
      <c r="D148" t="inlineStr">
        <is>
          <t>Hero</t>
        </is>
      </c>
      <c r="E148" t="inlineStr">
        <is>
          <t>版权渠道组</t>
        </is>
      </c>
      <c r="F148" t="inlineStr"/>
      <c r="G148" t="inlineStr">
        <is>
          <t>V80118</t>
        </is>
      </c>
      <c r="H148" t="inlineStr">
        <is>
          <t>2025-09-03</t>
        </is>
      </c>
      <c r="I148" t="inlineStr">
        <is>
          <t>CNY</t>
        </is>
      </c>
      <c r="J148" t="inlineStr">
        <is>
          <t>客户</t>
        </is>
      </c>
      <c r="K148" t="inlineStr">
        <is>
          <t>C-C-CN-0866</t>
        </is>
      </c>
      <c r="L148" t="inlineStr">
        <is>
          <t>H-DS2023110001</t>
        </is>
      </c>
      <c r="M148" t="inlineStr"/>
      <c r="N148" t="inlineStr"/>
      <c r="O148" t="inlineStr">
        <is>
          <t>1</t>
        </is>
      </c>
      <c r="P148" t="inlineStr">
        <is>
          <t>1</t>
        </is>
      </c>
      <c r="Q148" t="n">
        <v>14326.81</v>
      </c>
      <c r="R148" t="inlineStr">
        <is>
          <t>湖南IPTV-电信：2025年5月结算开票（不用打发票上）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项目收款</t>
        </is>
      </c>
      <c r="Z148" t="inlineStr"/>
      <c r="AA148" t="inlineStr"/>
      <c r="AB148" t="n">
        <v>14326.81</v>
      </c>
      <c r="AC148" t="inlineStr">
        <is>
          <t>6%销项税，中国</t>
        </is>
      </c>
      <c r="AD148" t="n">
        <v>810.95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B6-2025-001</t>
        </is>
      </c>
    </row>
    <row r="149" ht="14.4" customHeight="1" s="6">
      <c r="A149" t="inlineStr">
        <is>
          <t>IA-B6-2025-001-3195</t>
        </is>
      </c>
      <c r="B149" t="inlineStr">
        <is>
          <t>OPEN10</t>
        </is>
      </c>
      <c r="C149" t="inlineStr">
        <is>
          <t>035000</t>
        </is>
      </c>
      <c r="D149" t="inlineStr">
        <is>
          <t>Hero</t>
        </is>
      </c>
      <c r="E149" t="inlineStr">
        <is>
          <t>版权渠道组</t>
        </is>
      </c>
      <c r="F149" t="inlineStr"/>
      <c r="G149" t="inlineStr">
        <is>
          <t>V80118</t>
        </is>
      </c>
      <c r="H149" t="inlineStr">
        <is>
          <t>2025-09-03</t>
        </is>
      </c>
      <c r="I149" t="inlineStr">
        <is>
          <t>CNY</t>
        </is>
      </c>
      <c r="J149" t="inlineStr">
        <is>
          <t>客户</t>
        </is>
      </c>
      <c r="K149" t="inlineStr">
        <is>
          <t>C-C-CN-0807</t>
        </is>
      </c>
      <c r="L149" t="inlineStr">
        <is>
          <t>H-DS2024120030</t>
        </is>
      </c>
      <c r="M149" t="inlineStr"/>
      <c r="N149" t="inlineStr"/>
      <c r="O149" t="inlineStr">
        <is>
          <t>1</t>
        </is>
      </c>
      <c r="P149" t="inlineStr">
        <is>
          <t>1</t>
        </is>
      </c>
      <c r="Q149" t="n">
        <v>0</v>
      </c>
      <c r="R149" t="inlineStr">
        <is>
          <t>华数-湖北IPTV移动版权合作70%尾款保底费开票（不用打发票上）</t>
        </is>
      </c>
      <c r="S149" t="inlineStr"/>
      <c r="T149" t="inlineStr"/>
      <c r="U149" t="inlineStr"/>
      <c r="V149" t="inlineStr"/>
      <c r="W149" t="inlineStr"/>
      <c r="X149" t="inlineStr"/>
      <c r="Y149" t="inlineStr">
        <is>
          <t>项目收款</t>
        </is>
      </c>
      <c r="Z149" t="inlineStr"/>
      <c r="AA149" t="inlineStr"/>
      <c r="AB149" t="n">
        <v>140000</v>
      </c>
      <c r="AC149" t="inlineStr">
        <is>
          <t>6%销项税，中国</t>
        </is>
      </c>
      <c r="AD149" t="n">
        <v>7924.53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B6-2025-001</t>
        </is>
      </c>
    </row>
    <row r="150" ht="14.4" customHeight="1" s="6">
      <c r="A150" t="inlineStr">
        <is>
          <t>IA-B2-2025-034-3193</t>
        </is>
      </c>
      <c r="B150" t="inlineStr">
        <is>
          <t>OPEN10</t>
        </is>
      </c>
      <c r="C150" t="inlineStr">
        <is>
          <t>001000</t>
        </is>
      </c>
      <c r="D150" t="inlineStr">
        <is>
          <t>Hero</t>
        </is>
      </c>
      <c r="E150" t="inlineStr">
        <is>
          <t>版权渠道组</t>
        </is>
      </c>
      <c r="F150" t="inlineStr"/>
      <c r="G150" t="inlineStr">
        <is>
          <t>V80118</t>
        </is>
      </c>
      <c r="H150" t="inlineStr">
        <is>
          <t>2025-09-03</t>
        </is>
      </c>
      <c r="I150" t="inlineStr">
        <is>
          <t>CNY</t>
        </is>
      </c>
      <c r="J150" t="inlineStr">
        <is>
          <t>客户</t>
        </is>
      </c>
      <c r="K150" t="inlineStr">
        <is>
          <t>C-C-CN-0810</t>
        </is>
      </c>
      <c r="L150" t="inlineStr">
        <is>
          <t>H-DS2025010004</t>
        </is>
      </c>
      <c r="M150" t="inlineStr"/>
      <c r="N150" t="inlineStr"/>
      <c r="O150" t="inlineStr">
        <is>
          <t>1</t>
        </is>
      </c>
      <c r="P150" t="inlineStr">
        <is>
          <t>1</t>
        </is>
      </c>
      <c r="Q150" t="n">
        <v>724499.4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项目收款</t>
        </is>
      </c>
      <c r="Z150" t="inlineStr"/>
      <c r="AA150" t="inlineStr"/>
      <c r="AB150" t="n">
        <v>724499.4</v>
      </c>
      <c r="AC150" t="inlineStr">
        <is>
          <t>6%销项税，中国</t>
        </is>
      </c>
      <c r="AD150" t="n">
        <v>41009.4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B2-2025-034</t>
        </is>
      </c>
    </row>
    <row r="151" ht="14.4" customHeight="1" s="6">
      <c r="A151" t="inlineStr">
        <is>
          <t>IA-B7-2025-045-3180</t>
        </is>
      </c>
      <c r="B151" t="inlineStr">
        <is>
          <t>OPEN10</t>
        </is>
      </c>
      <c r="C151" t="inlineStr">
        <is>
          <t>003000</t>
        </is>
      </c>
      <c r="D151" t="inlineStr">
        <is>
          <t>Hero</t>
        </is>
      </c>
      <c r="E151" t="inlineStr">
        <is>
          <t>运营支持组</t>
        </is>
      </c>
      <c r="F151" t="inlineStr"/>
      <c r="G151" t="inlineStr">
        <is>
          <t>V85274</t>
        </is>
      </c>
      <c r="H151" t="inlineStr">
        <is>
          <t>2025-09-01</t>
        </is>
      </c>
      <c r="I151" t="inlineStr">
        <is>
          <t>CNY</t>
        </is>
      </c>
      <c r="J151" t="inlineStr">
        <is>
          <t>客户</t>
        </is>
      </c>
      <c r="K151" t="inlineStr">
        <is>
          <t>C-C-CN-1140</t>
        </is>
      </c>
      <c r="L151" t="inlineStr">
        <is>
          <t>H-KS2025030002</t>
        </is>
      </c>
      <c r="M151" t="inlineStr"/>
      <c r="N151" t="inlineStr"/>
      <c r="O151" t="inlineStr">
        <is>
          <t>1</t>
        </is>
      </c>
      <c r="P151" t="inlineStr">
        <is>
          <t>1</t>
        </is>
      </c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项目收款</t>
        </is>
      </c>
      <c r="Z151" t="inlineStr"/>
      <c r="AA151" t="inlineStr"/>
      <c r="AB151" t="n">
        <v>6100000</v>
      </c>
      <c r="AC151" t="inlineStr">
        <is>
          <t>6%销项税，中国</t>
        </is>
      </c>
      <c r="AD151" t="n">
        <v>345283.02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B7-2025-045</t>
        </is>
      </c>
      <c r="BA151" t="inlineStr">
        <is>
          <t>B07-2025-0014-M001</t>
        </is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B7-2025-045</t>
        </is>
      </c>
    </row>
    <row r="152" ht="14.4" customHeight="1" s="6">
      <c r="A152" t="inlineStr">
        <is>
          <t>IA-B7-2025-045-3196</t>
        </is>
      </c>
      <c r="B152" t="inlineStr">
        <is>
          <t>OPEN10</t>
        </is>
      </c>
      <c r="C152" t="inlineStr">
        <is>
          <t>003000</t>
        </is>
      </c>
      <c r="D152" t="inlineStr">
        <is>
          <t>Hero</t>
        </is>
      </c>
      <c r="E152" t="inlineStr">
        <is>
          <t>运营支持组</t>
        </is>
      </c>
      <c r="F152" t="inlineStr"/>
      <c r="G152" t="inlineStr">
        <is>
          <t>V85274</t>
        </is>
      </c>
      <c r="H152" t="inlineStr">
        <is>
          <t>2025-09-04</t>
        </is>
      </c>
      <c r="I152" t="inlineStr">
        <is>
          <t>CNY</t>
        </is>
      </c>
      <c r="J152" t="inlineStr">
        <is>
          <t>客户</t>
        </is>
      </c>
      <c r="K152" t="inlineStr">
        <is>
          <t>C-C-CN-1140</t>
        </is>
      </c>
      <c r="L152" t="inlineStr">
        <is>
          <t>H-KS2025030002</t>
        </is>
      </c>
      <c r="M152" t="inlineStr"/>
      <c r="N152" t="inlineStr"/>
      <c r="O152" t="inlineStr">
        <is>
          <t>1</t>
        </is>
      </c>
      <c r="P152" t="inlineStr">
        <is>
          <t>1</t>
        </is>
      </c>
      <c r="Q152" t="n">
        <v>10000000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项目收款</t>
        </is>
      </c>
      <c r="Z152" t="inlineStr"/>
      <c r="AA152" t="inlineStr"/>
      <c r="AB152" t="n">
        <v>10000000</v>
      </c>
      <c r="AC152" t="inlineStr">
        <is>
          <t>6%销项税，中国</t>
        </is>
      </c>
      <c r="AD152" t="n">
        <v>566037.74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B7-2025-045</t>
        </is>
      </c>
      <c r="BA152" t="inlineStr">
        <is>
          <t>B07-2025-0014-M001</t>
        </is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B7-2025-045</t>
        </is>
      </c>
    </row>
    <row r="153" ht="14.4" customHeight="1" s="6">
      <c r="A153" t="inlineStr">
        <is>
          <t>IA-B3-2025-016-3197</t>
        </is>
      </c>
      <c r="B153" t="inlineStr">
        <is>
          <t>OPEN10</t>
        </is>
      </c>
      <c r="C153" t="inlineStr">
        <is>
          <t>003000</t>
        </is>
      </c>
      <c r="D153" t="inlineStr">
        <is>
          <t>Hero</t>
        </is>
      </c>
      <c r="E153" t="inlineStr">
        <is>
          <t>运营支持组</t>
        </is>
      </c>
      <c r="F153" t="inlineStr"/>
      <c r="G153" t="inlineStr">
        <is>
          <t>V85274</t>
        </is>
      </c>
      <c r="H153" t="inlineStr">
        <is>
          <t>2025-09-04</t>
        </is>
      </c>
      <c r="I153" t="inlineStr">
        <is>
          <t>CNY</t>
        </is>
      </c>
      <c r="J153" t="inlineStr">
        <is>
          <t>客户</t>
        </is>
      </c>
      <c r="K153" t="inlineStr">
        <is>
          <t>C-C-CN-0673</t>
        </is>
      </c>
      <c r="L153" t="inlineStr">
        <is>
          <t>H-DS2025030021</t>
        </is>
      </c>
      <c r="M153" t="inlineStr"/>
      <c r="N153" t="inlineStr"/>
      <c r="O153" t="inlineStr">
        <is>
          <t>1</t>
        </is>
      </c>
      <c r="P153" t="inlineStr">
        <is>
          <t>1</t>
        </is>
      </c>
      <c r="Q153" t="n">
        <v>150000</v>
      </c>
      <c r="R153" t="inlineStr">
        <is>
          <t>-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项目收款</t>
        </is>
      </c>
      <c r="Z153" t="inlineStr"/>
      <c r="AA153" t="inlineStr"/>
      <c r="AB153" t="n">
        <v>747500</v>
      </c>
      <c r="AC153" t="inlineStr">
        <is>
          <t>6%销项税，中国</t>
        </is>
      </c>
      <c r="AD153" t="n">
        <v>42311.32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B3-2025-016</t>
        </is>
      </c>
      <c r="BA153" t="inlineStr">
        <is>
          <t>B03-2025-0022-M001</t>
        </is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B3-2025-016</t>
        </is>
      </c>
    </row>
    <row r="154" ht="14.4" customHeight="1" s="6">
      <c r="A154" t="inlineStr">
        <is>
          <t>IA-B3-2024-003-3205</t>
        </is>
      </c>
      <c r="B154" t="inlineStr">
        <is>
          <t>OPEN10</t>
        </is>
      </c>
      <c r="C154" t="inlineStr">
        <is>
          <t>003000</t>
        </is>
      </c>
      <c r="D154" t="inlineStr">
        <is>
          <t>Hero</t>
        </is>
      </c>
      <c r="E154" t="inlineStr">
        <is>
          <t>运营支持组</t>
        </is>
      </c>
      <c r="F154" t="inlineStr"/>
      <c r="G154" t="inlineStr">
        <is>
          <t>V85431</t>
        </is>
      </c>
      <c r="H154" t="inlineStr">
        <is>
          <t>2025-09-09</t>
        </is>
      </c>
      <c r="I154" t="inlineStr">
        <is>
          <t>CNY</t>
        </is>
      </c>
      <c r="J154" t="inlineStr">
        <is>
          <t>客户</t>
        </is>
      </c>
      <c r="K154" t="inlineStr">
        <is>
          <t>C-C-CN-1088</t>
        </is>
      </c>
      <c r="L154" t="inlineStr">
        <is>
          <t>H-DS2024010007</t>
        </is>
      </c>
      <c r="M154" t="inlineStr"/>
      <c r="N154" t="inlineStr"/>
      <c r="O154" t="inlineStr">
        <is>
          <t>1</t>
        </is>
      </c>
      <c r="P154" t="inlineStr">
        <is>
          <t>1</t>
        </is>
      </c>
      <c r="Q154" t="n">
        <v>4000000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项目收款</t>
        </is>
      </c>
      <c r="Z154" t="inlineStr"/>
      <c r="AA154" t="inlineStr"/>
      <c r="AB154" t="n">
        <v>4000000</v>
      </c>
      <c r="AC154" t="inlineStr">
        <is>
          <t>6%销项税，中国</t>
        </is>
      </c>
      <c r="AD154" t="n">
        <v>226415.09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>
        <is>
          <t>B3-2024-003</t>
        </is>
      </c>
      <c r="BA154" t="inlineStr">
        <is>
          <t>B03-2024-0008-M001</t>
        </is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>
        <is>
          <t>B3-2024-003</t>
        </is>
      </c>
    </row>
    <row r="155" ht="14.4" customHeight="1" s="6">
      <c r="A155" t="inlineStr">
        <is>
          <t>IA-B3-2025-014-3222</t>
        </is>
      </c>
      <c r="B155" t="inlineStr">
        <is>
          <t>OPEN10</t>
        </is>
      </c>
      <c r="C155" t="inlineStr">
        <is>
          <t>003000</t>
        </is>
      </c>
      <c r="D155" t="inlineStr">
        <is>
          <t>Hero</t>
        </is>
      </c>
      <c r="E155" t="inlineStr">
        <is>
          <t>运营支持组</t>
        </is>
      </c>
      <c r="F155" t="inlineStr"/>
      <c r="G155" t="inlineStr">
        <is>
          <t>V85248</t>
        </is>
      </c>
      <c r="H155" t="inlineStr">
        <is>
          <t>2025-09-15</t>
        </is>
      </c>
      <c r="I155" t="inlineStr">
        <is>
          <t>CNY</t>
        </is>
      </c>
      <c r="J155" t="inlineStr">
        <is>
          <t>客户</t>
        </is>
      </c>
      <c r="K155" t="inlineStr">
        <is>
          <t>C-C-CN-1659</t>
        </is>
      </c>
      <c r="L155" t="inlineStr">
        <is>
          <t>H-DS2025020007</t>
        </is>
      </c>
      <c r="M155" t="inlineStr"/>
      <c r="N155" t="inlineStr"/>
      <c r="O155" t="inlineStr">
        <is>
          <t>1</t>
        </is>
      </c>
      <c r="P155" t="inlineStr">
        <is>
          <t>1</t>
        </is>
      </c>
      <c r="Q155" t="n">
        <v>15000000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项目收款</t>
        </is>
      </c>
      <c r="Z155" t="inlineStr"/>
      <c r="AA155" t="inlineStr"/>
      <c r="AB155" t="n">
        <v>15000000</v>
      </c>
      <c r="AC155" t="inlineStr">
        <is>
          <t>6%销项税，中国</t>
        </is>
      </c>
      <c r="AD155" t="n">
        <v>849056.6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B3-2025-014</t>
        </is>
      </c>
      <c r="BA155" t="inlineStr">
        <is>
          <t>B03-2025-0013-M001</t>
        </is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B3-2025-014</t>
        </is>
      </c>
    </row>
    <row r="156" ht="14.4" customHeight="1" s="6">
      <c r="A156" t="inlineStr">
        <is>
          <t>IA-B3-2025-003-3237</t>
        </is>
      </c>
      <c r="B156" t="inlineStr">
        <is>
          <t>OPEN10</t>
        </is>
      </c>
      <c r="C156" t="inlineStr">
        <is>
          <t>003000</t>
        </is>
      </c>
      <c r="D156" t="inlineStr">
        <is>
          <t>Hero</t>
        </is>
      </c>
      <c r="E156" t="inlineStr">
        <is>
          <t>运营支持组</t>
        </is>
      </c>
      <c r="F156" t="inlineStr"/>
      <c r="G156" t="inlineStr">
        <is>
          <t>V85248</t>
        </is>
      </c>
      <c r="H156" t="inlineStr">
        <is>
          <t>2025-09-17</t>
        </is>
      </c>
      <c r="I156" t="inlineStr">
        <is>
          <t>CNY</t>
        </is>
      </c>
      <c r="J156" t="inlineStr">
        <is>
          <t>客户</t>
        </is>
      </c>
      <c r="K156" t="inlineStr">
        <is>
          <t>C-C-CN-2100</t>
        </is>
      </c>
      <c r="L156" t="inlineStr">
        <is>
          <t>H-DS2025060015</t>
        </is>
      </c>
      <c r="M156" t="inlineStr"/>
      <c r="N156" t="inlineStr"/>
      <c r="O156" t="inlineStr">
        <is>
          <t>1</t>
        </is>
      </c>
      <c r="P156" t="inlineStr">
        <is>
          <t>1</t>
        </is>
      </c>
      <c r="Q156" t="n">
        <v>4700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项目收款</t>
        </is>
      </c>
      <c r="Z156" t="inlineStr"/>
      <c r="AA156" t="inlineStr"/>
      <c r="AB156" t="n">
        <v>4700</v>
      </c>
      <c r="AC156" t="inlineStr">
        <is>
          <t>6%销项税，中国</t>
        </is>
      </c>
      <c r="AD156" t="n">
        <v>266.04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B3-2025-003</t>
        </is>
      </c>
      <c r="BA156" t="inlineStr">
        <is>
          <t>B03-2025-0027-M001</t>
        </is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B3-2025-003</t>
        </is>
      </c>
    </row>
    <row r="157" ht="14.4" customHeight="1" s="6">
      <c r="A157" t="inlineStr">
        <is>
          <t>HC-IA-B7-2025-045-3180-0001</t>
        </is>
      </c>
      <c r="B157" t="inlineStr">
        <is>
          <t>OPEN10</t>
        </is>
      </c>
      <c r="C157" t="inlineStr">
        <is>
          <t>003000</t>
        </is>
      </c>
      <c r="D157" t="inlineStr">
        <is>
          <t>Hero</t>
        </is>
      </c>
      <c r="E157" t="inlineStr">
        <is>
          <t>运营支持组</t>
        </is>
      </c>
      <c r="F157" t="inlineStr"/>
      <c r="G157" t="inlineStr">
        <is>
          <t>V85274</t>
        </is>
      </c>
      <c r="H157" t="inlineStr">
        <is>
          <t>2025-09-17</t>
        </is>
      </c>
      <c r="I157" t="inlineStr">
        <is>
          <t>CNY</t>
        </is>
      </c>
      <c r="J157" t="inlineStr">
        <is>
          <t>客户</t>
        </is>
      </c>
      <c r="K157" t="inlineStr">
        <is>
          <t>C-C-CN-1140</t>
        </is>
      </c>
      <c r="L157" t="inlineStr">
        <is>
          <t>H-KS2025030002</t>
        </is>
      </c>
      <c r="M157" t="inlineStr"/>
      <c r="N157" t="inlineStr"/>
      <c r="O157" t="inlineStr">
        <is>
          <t>1</t>
        </is>
      </c>
      <c r="P157" t="inlineStr">
        <is>
          <t>1</t>
        </is>
      </c>
      <c r="Q157" t="n">
        <v>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项目收款</t>
        </is>
      </c>
      <c r="Z157" t="inlineStr"/>
      <c r="AA157" t="inlineStr"/>
      <c r="AB157" t="n">
        <v>-6100000</v>
      </c>
      <c r="AC157" t="inlineStr">
        <is>
          <t>6%销项税，中国</t>
        </is>
      </c>
      <c r="AD157" t="n">
        <v>345283.02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B7-2025-045</t>
        </is>
      </c>
      <c r="BA157" t="inlineStr">
        <is>
          <t>B07-2025-0014-M001</t>
        </is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B7-2025-045</t>
        </is>
      </c>
    </row>
    <row r="158" ht="14.4" customHeight="1" s="6">
      <c r="A158" t="inlineStr">
        <is>
          <t>IA-B6-2025-001-3231</t>
        </is>
      </c>
      <c r="B158" t="inlineStr">
        <is>
          <t>OPEN10</t>
        </is>
      </c>
      <c r="C158" t="inlineStr">
        <is>
          <t>033000</t>
        </is>
      </c>
      <c r="D158" t="inlineStr">
        <is>
          <t>Hero</t>
        </is>
      </c>
      <c r="E158" t="inlineStr">
        <is>
          <t>版权渠道组</t>
        </is>
      </c>
      <c r="F158" t="inlineStr"/>
      <c r="G158" t="inlineStr">
        <is>
          <t>V80118</t>
        </is>
      </c>
      <c r="H158" t="inlineStr">
        <is>
          <t>2025-09-15</t>
        </is>
      </c>
      <c r="I158" t="inlineStr">
        <is>
          <t>CNY</t>
        </is>
      </c>
      <c r="J158" t="inlineStr">
        <is>
          <t>客户</t>
        </is>
      </c>
      <c r="K158" t="inlineStr">
        <is>
          <t>C-C-CN-0868</t>
        </is>
      </c>
      <c r="L158" t="inlineStr">
        <is>
          <t>H-DS2024010009</t>
        </is>
      </c>
      <c r="M158" t="inlineStr"/>
      <c r="N158" t="inlineStr"/>
      <c r="O158" t="inlineStr">
        <is>
          <t>1</t>
        </is>
      </c>
      <c r="P158" t="inlineStr">
        <is>
          <t>1</t>
        </is>
      </c>
      <c r="Q158" t="n">
        <v>0.01</v>
      </c>
      <c r="R158" t="inlineStr">
        <is>
          <t>安徽IPTV-电信侧：2025年7月结算费用补开（不用打发票上）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项目收款</t>
        </is>
      </c>
      <c r="Z158" t="inlineStr"/>
      <c r="AA158" t="inlineStr"/>
      <c r="AB158" t="n">
        <v>0.01</v>
      </c>
      <c r="AC158" t="inlineStr">
        <is>
          <t>6%销项税，中国</t>
        </is>
      </c>
      <c r="AD158" t="n">
        <v>0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B6-2025-001</t>
        </is>
      </c>
    </row>
    <row r="159" ht="14.4" customHeight="1" s="6">
      <c r="A159" t="inlineStr">
        <is>
          <t>IA-B7-2025-063-3244</t>
        </is>
      </c>
      <c r="B159" t="inlineStr">
        <is>
          <t>OPEN10</t>
        </is>
      </c>
      <c r="C159" t="inlineStr">
        <is>
          <t>003000</t>
        </is>
      </c>
      <c r="D159" t="inlineStr">
        <is>
          <t>Hero</t>
        </is>
      </c>
      <c r="E159" t="inlineStr">
        <is>
          <t>运营支持组</t>
        </is>
      </c>
      <c r="F159" t="inlineStr"/>
      <c r="G159" t="inlineStr">
        <is>
          <t>V85274</t>
        </is>
      </c>
      <c r="H159" t="inlineStr">
        <is>
          <t>2025-09-18</t>
        </is>
      </c>
      <c r="I159" t="inlineStr">
        <is>
          <t>CNY</t>
        </is>
      </c>
      <c r="J159" t="inlineStr">
        <is>
          <t>客户</t>
        </is>
      </c>
      <c r="K159" t="inlineStr">
        <is>
          <t>C-C-CN-2121</t>
        </is>
      </c>
      <c r="L159" t="inlineStr">
        <is>
          <t>H-DS2025080011</t>
        </is>
      </c>
      <c r="M159" t="inlineStr"/>
      <c r="N159" t="inlineStr"/>
      <c r="O159" t="inlineStr">
        <is>
          <t>1</t>
        </is>
      </c>
      <c r="P159" t="inlineStr">
        <is>
          <t>1</t>
        </is>
      </c>
      <c r="Q159" t="n">
        <v>30800</v>
      </c>
      <c r="R159" t="inlineStr">
        <is>
          <t>-</t>
        </is>
      </c>
      <c r="S159" t="inlineStr"/>
      <c r="T159" t="inlineStr"/>
      <c r="U159" t="inlineStr"/>
      <c r="V159" t="inlineStr"/>
      <c r="W159" t="inlineStr"/>
      <c r="X159" t="inlineStr"/>
      <c r="Y159" t="inlineStr">
        <is>
          <t>项目收款</t>
        </is>
      </c>
      <c r="Z159" t="inlineStr"/>
      <c r="AA159" t="inlineStr"/>
      <c r="AB159" t="n">
        <v>30800</v>
      </c>
      <c r="AC159" t="inlineStr">
        <is>
          <t>6%销项税，中国</t>
        </is>
      </c>
      <c r="AD159" t="n">
        <v>1743.4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B7-2025-063</t>
        </is>
      </c>
      <c r="BA159" t="inlineStr">
        <is>
          <t>B07-2025-0012-M001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B7-2025-063</t>
        </is>
      </c>
    </row>
    <row r="160" ht="14.4" customHeight="1" s="6">
      <c r="A160" t="inlineStr">
        <is>
          <t>IA-B7-2025-063-3243</t>
        </is>
      </c>
      <c r="B160" t="inlineStr">
        <is>
          <t>OPEN10</t>
        </is>
      </c>
      <c r="C160" t="inlineStr">
        <is>
          <t>003000</t>
        </is>
      </c>
      <c r="D160" t="inlineStr">
        <is>
          <t>Hero</t>
        </is>
      </c>
      <c r="E160" t="inlineStr">
        <is>
          <t>运营支持组</t>
        </is>
      </c>
      <c r="F160" t="inlineStr"/>
      <c r="G160" t="inlineStr">
        <is>
          <t>V85274</t>
        </is>
      </c>
      <c r="H160" t="inlineStr">
        <is>
          <t>2025-09-18</t>
        </is>
      </c>
      <c r="I160" t="inlineStr">
        <is>
          <t>CNY</t>
        </is>
      </c>
      <c r="J160" t="inlineStr">
        <is>
          <t>客户</t>
        </is>
      </c>
      <c r="K160" t="inlineStr">
        <is>
          <t>C-C-CN-2121</t>
        </is>
      </c>
      <c r="L160" t="inlineStr">
        <is>
          <t>H-DS2025080011</t>
        </is>
      </c>
      <c r="M160" t="inlineStr"/>
      <c r="N160" t="inlineStr"/>
      <c r="O160" t="inlineStr">
        <is>
          <t>1</t>
        </is>
      </c>
      <c r="P160" t="inlineStr">
        <is>
          <t>1</t>
        </is>
      </c>
      <c r="Q160" t="n">
        <v>500000</v>
      </c>
      <c r="R160" t="inlineStr">
        <is>
          <t>-</t>
        </is>
      </c>
      <c r="S160" t="inlineStr"/>
      <c r="T160" t="inlineStr"/>
      <c r="U160" t="inlineStr"/>
      <c r="V160" t="inlineStr"/>
      <c r="W160" t="inlineStr"/>
      <c r="X160" t="inlineStr"/>
      <c r="Y160" t="inlineStr">
        <is>
          <t>项目收款</t>
        </is>
      </c>
      <c r="Z160" t="inlineStr"/>
      <c r="AA160" t="inlineStr"/>
      <c r="AB160" t="n">
        <v>500000</v>
      </c>
      <c r="AC160" t="inlineStr">
        <is>
          <t>6%销项税，中国</t>
        </is>
      </c>
      <c r="AD160" t="n">
        <v>28301.89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>
        <is>
          <t>B7-2025-063</t>
        </is>
      </c>
      <c r="BA160" t="inlineStr">
        <is>
          <t>B07-2025-0012-M001</t>
        </is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>
        <is>
          <t>B7-2025-063</t>
        </is>
      </c>
    </row>
    <row r="161" ht="14.4" customHeight="1" s="6">
      <c r="A161" t="inlineStr">
        <is>
          <t>IA-B6-2025-001-3256</t>
        </is>
      </c>
      <c r="B161" t="inlineStr">
        <is>
          <t>OPEN10</t>
        </is>
      </c>
      <c r="C161" t="inlineStr">
        <is>
          <t>035000</t>
        </is>
      </c>
      <c r="D161" t="inlineStr">
        <is>
          <t>Hero</t>
        </is>
      </c>
      <c r="E161" t="inlineStr">
        <is>
          <t>版权渠道组</t>
        </is>
      </c>
      <c r="F161" t="inlineStr"/>
      <c r="G161" t="inlineStr">
        <is>
          <t>V80118</t>
        </is>
      </c>
      <c r="H161" t="inlineStr">
        <is>
          <t>2025-09-22</t>
        </is>
      </c>
      <c r="I161" t="inlineStr">
        <is>
          <t>CNY</t>
        </is>
      </c>
      <c r="J161" t="inlineStr">
        <is>
          <t>客户</t>
        </is>
      </c>
      <c r="K161" t="inlineStr">
        <is>
          <t>C-C-CN-1147</t>
        </is>
      </c>
      <c r="L161" t="inlineStr">
        <is>
          <t>H-OS2025090013</t>
        </is>
      </c>
      <c r="M161" t="inlineStr"/>
      <c r="N161" t="inlineStr"/>
      <c r="O161" t="inlineStr">
        <is>
          <t>1</t>
        </is>
      </c>
      <c r="P161" t="inlineStr">
        <is>
          <t>1</t>
        </is>
      </c>
      <c r="Q161" t="n">
        <v>2247.79</v>
      </c>
      <c r="R161" t="inlineStr">
        <is>
          <t>天翼高清-贵州：25年3-5月结算（不用打发票上）</t>
        </is>
      </c>
      <c r="S161" t="inlineStr"/>
      <c r="T161" t="inlineStr"/>
      <c r="U161" t="inlineStr"/>
      <c r="V161" t="inlineStr"/>
      <c r="W161" t="inlineStr"/>
      <c r="X161" t="inlineStr"/>
      <c r="Y161" t="inlineStr">
        <is>
          <t>项目收款</t>
        </is>
      </c>
      <c r="Z161" t="inlineStr"/>
      <c r="AA161" t="inlineStr"/>
      <c r="AB161" t="n">
        <v>7687.04</v>
      </c>
      <c r="AC161" t="inlineStr">
        <is>
          <t>6%销项税，中国</t>
        </is>
      </c>
      <c r="AD161" t="n">
        <v>435.12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B6-2025-001</t>
        </is>
      </c>
    </row>
    <row r="162" ht="14.4" customHeight="1" s="6">
      <c r="A162" t="inlineStr">
        <is>
          <t>IA-B7-2025-065-3251</t>
        </is>
      </c>
      <c r="B162" t="inlineStr">
        <is>
          <t>OPEN10</t>
        </is>
      </c>
      <c r="C162" t="inlineStr">
        <is>
          <t>003000</t>
        </is>
      </c>
      <c r="D162" t="inlineStr">
        <is>
          <t>Hero</t>
        </is>
      </c>
      <c r="E162" t="inlineStr">
        <is>
          <t>运营支持组</t>
        </is>
      </c>
      <c r="F162" t="inlineStr"/>
      <c r="G162" t="inlineStr">
        <is>
          <t>V85431</t>
        </is>
      </c>
      <c r="H162" t="inlineStr">
        <is>
          <t>2025-09-19</t>
        </is>
      </c>
      <c r="I162" t="inlineStr">
        <is>
          <t>CNY</t>
        </is>
      </c>
      <c r="J162" t="inlineStr">
        <is>
          <t>客户</t>
        </is>
      </c>
      <c r="K162" t="inlineStr">
        <is>
          <t>C-C-OS-0118</t>
        </is>
      </c>
      <c r="L162" t="inlineStr">
        <is>
          <t>H-DS2025070031</t>
        </is>
      </c>
      <c r="M162" t="inlineStr"/>
      <c r="N162" t="inlineStr"/>
      <c r="O162" t="inlineStr">
        <is>
          <t>1</t>
        </is>
      </c>
      <c r="P162" t="inlineStr">
        <is>
          <t>1</t>
        </is>
      </c>
      <c r="Q162" t="n">
        <v>0</v>
      </c>
      <c r="R162" t="inlineStr">
        <is>
          <t>po号：6100004839&lt;br&gt;BILL&amp;nbsp;TO:&lt;br&gt;Qualcomm&amp;nbsp;Global&amp;nbsp;Trading&amp;nbsp;Pte.&amp;nbsp;Ltd.&lt;br&gt;6&amp;nbsp;Serangoon&amp;nbsp;North&amp;nbsp;Avenue&amp;nbsp;5&lt;br&gt;#04-02&lt;b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项目收款</t>
        </is>
      </c>
      <c r="Z162" t="inlineStr"/>
      <c r="AA162" t="inlineStr"/>
      <c r="AB162" t="n">
        <v>5038615</v>
      </c>
      <c r="AC162" t="inlineStr">
        <is>
          <t>6%销项税，中国</t>
        </is>
      </c>
      <c r="AD162" t="n">
        <v>285204.62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B7-2025-065</t>
        </is>
      </c>
      <c r="BA162" t="inlineStr">
        <is>
          <t>B07-2025-0023-M001</t>
        </is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B7-2025-065</t>
        </is>
      </c>
    </row>
    <row r="163" ht="14.4" customHeight="1" s="6">
      <c r="A163" t="inlineStr">
        <is>
          <t>IA-B6-2025-001-3257</t>
        </is>
      </c>
      <c r="B163" t="inlineStr">
        <is>
          <t>OPEN10</t>
        </is>
      </c>
      <c r="C163" t="inlineStr">
        <is>
          <t>051000</t>
        </is>
      </c>
      <c r="D163" t="inlineStr">
        <is>
          <t>Hero</t>
        </is>
      </c>
      <c r="E163" t="inlineStr">
        <is>
          <t>版权渠道组</t>
        </is>
      </c>
      <c r="F163" t="inlineStr"/>
      <c r="G163" t="inlineStr">
        <is>
          <t>V80118</t>
        </is>
      </c>
      <c r="H163" t="inlineStr">
        <is>
          <t>2025-09-22</t>
        </is>
      </c>
      <c r="I163" t="inlineStr">
        <is>
          <t>CNY</t>
        </is>
      </c>
      <c r="J163" t="inlineStr">
        <is>
          <t>客户</t>
        </is>
      </c>
      <c r="K163" t="inlineStr">
        <is>
          <t>C-C-CN-0866</t>
        </is>
      </c>
      <c r="L163" t="inlineStr">
        <is>
          <t>H-DS2023110001</t>
        </is>
      </c>
      <c r="M163" t="inlineStr"/>
      <c r="N163" t="inlineStr"/>
      <c r="O163" t="inlineStr">
        <is>
          <t>1</t>
        </is>
      </c>
      <c r="P163" t="inlineStr">
        <is>
          <t>1</t>
        </is>
      </c>
      <c r="Q163" t="n">
        <v>14201.25</v>
      </c>
      <c r="R163" t="inlineStr">
        <is>
          <t>湖南IPTV-电信：2025年4月结算开票（不用打发票上）</t>
        </is>
      </c>
      <c r="S163" t="inlineStr"/>
      <c r="T163" t="inlineStr"/>
      <c r="U163" t="inlineStr"/>
      <c r="V163" t="inlineStr"/>
      <c r="W163" t="inlineStr"/>
      <c r="X163" t="inlineStr"/>
      <c r="Y163" t="inlineStr">
        <is>
          <t>项目收款</t>
        </is>
      </c>
      <c r="Z163" t="inlineStr"/>
      <c r="AA163" t="inlineStr"/>
      <c r="AB163" t="n">
        <v>14201.25</v>
      </c>
      <c r="AC163" t="inlineStr">
        <is>
          <t>6%销项税，中国</t>
        </is>
      </c>
      <c r="AD163" t="n">
        <v>803.84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B6-2025-001</t>
        </is>
      </c>
    </row>
    <row r="164" ht="14.4" customHeight="1" s="6">
      <c r="A164" t="inlineStr">
        <is>
          <t>IA-B2-2025-196-3246</t>
        </is>
      </c>
      <c r="B164" t="inlineStr">
        <is>
          <t>OPEN10</t>
        </is>
      </c>
      <c r="C164" t="inlineStr">
        <is>
          <t>005000</t>
        </is>
      </c>
      <c r="D164" t="inlineStr">
        <is>
          <t>Hero</t>
        </is>
      </c>
      <c r="E164" t="inlineStr">
        <is>
          <t>项目财务组 Project Finance Team</t>
        </is>
      </c>
      <c r="F164" t="inlineStr"/>
      <c r="G164" t="inlineStr">
        <is>
          <t>V84944</t>
        </is>
      </c>
      <c r="H164" t="inlineStr">
        <is>
          <t>2025-09-18</t>
        </is>
      </c>
      <c r="I164" t="inlineStr">
        <is>
          <t>USD</t>
        </is>
      </c>
      <c r="J164" t="inlineStr">
        <is>
          <t>客户</t>
        </is>
      </c>
      <c r="K164" t="inlineStr">
        <is>
          <t>C-C-OS-0004</t>
        </is>
      </c>
      <c r="L164" t="inlineStr">
        <is>
          <t>H-DS2025060008</t>
        </is>
      </c>
      <c r="M164" t="inlineStr"/>
      <c r="N164" t="inlineStr"/>
      <c r="O164" t="inlineStr">
        <is>
          <t>1</t>
        </is>
      </c>
      <c r="P164" t="inlineStr">
        <is>
          <t>1</t>
        </is>
      </c>
      <c r="Q164" t="n">
        <v>0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项目收款</t>
        </is>
      </c>
      <c r="Z164" t="inlineStr"/>
      <c r="AA164" t="inlineStr"/>
      <c r="AB164" t="n">
        <v>500000</v>
      </c>
      <c r="AC164" t="inlineStr">
        <is>
          <t>0%销项税，中国</t>
        </is>
      </c>
      <c r="AD164" t="n">
        <v>0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B02-2025-0032</t>
        </is>
      </c>
      <c r="BA164" t="inlineStr">
        <is>
          <t>B02-2025-0032-M001</t>
        </is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>
        <is>
          <t>B2-2025-196</t>
        </is>
      </c>
    </row>
    <row r="165" ht="14.4" customHeight="1" s="6">
      <c r="A165" t="inlineStr">
        <is>
          <t>IA-B2-2025-196-3247</t>
        </is>
      </c>
      <c r="B165" t="inlineStr">
        <is>
          <t>OPEN10</t>
        </is>
      </c>
      <c r="C165" t="inlineStr">
        <is>
          <t>005000</t>
        </is>
      </c>
      <c r="D165" t="inlineStr">
        <is>
          <t>Hero</t>
        </is>
      </c>
      <c r="E165" t="inlineStr">
        <is>
          <t>项目财务组 Project Finance Team</t>
        </is>
      </c>
      <c r="F165" t="inlineStr"/>
      <c r="G165" t="inlineStr">
        <is>
          <t>V84944</t>
        </is>
      </c>
      <c r="H165" t="inlineStr">
        <is>
          <t>2025-09-18</t>
        </is>
      </c>
      <c r="I165" t="inlineStr">
        <is>
          <t>USD</t>
        </is>
      </c>
      <c r="J165" t="inlineStr">
        <is>
          <t>客户</t>
        </is>
      </c>
      <c r="K165" t="inlineStr">
        <is>
          <t>C-C-OS-0004</t>
        </is>
      </c>
      <c r="L165" t="inlineStr">
        <is>
          <t>H-DS2025060008</t>
        </is>
      </c>
      <c r="M165" t="inlineStr"/>
      <c r="N165" t="inlineStr"/>
      <c r="O165" t="inlineStr">
        <is>
          <t>1</t>
        </is>
      </c>
      <c r="P165" t="inlineStr">
        <is>
          <t>1</t>
        </is>
      </c>
      <c r="Q165" t="n">
        <v>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项目收款</t>
        </is>
      </c>
      <c r="Z165" t="inlineStr"/>
      <c r="AA165" t="inlineStr"/>
      <c r="AB165" t="n">
        <v>577940</v>
      </c>
      <c r="AC165" t="inlineStr">
        <is>
          <t>0%销项税，中国</t>
        </is>
      </c>
      <c r="AD165" t="n">
        <v>0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B02-2025-0032</t>
        </is>
      </c>
      <c r="BA165" t="inlineStr">
        <is>
          <t>B02-2025-0032-M001</t>
        </is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>
        <is>
          <t>B2-2025-196</t>
        </is>
      </c>
    </row>
    <row r="166" ht="14.4" customHeight="1" s="6">
      <c r="A166" t="inlineStr">
        <is>
          <t>IA-B7-2025-027-3313</t>
        </is>
      </c>
      <c r="B166" t="inlineStr">
        <is>
          <t>OPEN10</t>
        </is>
      </c>
      <c r="C166" t="inlineStr">
        <is>
          <t>003000</t>
        </is>
      </c>
      <c r="D166" t="inlineStr">
        <is>
          <t>Hero</t>
        </is>
      </c>
      <c r="E166" t="inlineStr">
        <is>
          <t>运营支持组</t>
        </is>
      </c>
      <c r="F166" t="inlineStr"/>
      <c r="G166" t="inlineStr">
        <is>
          <t>V85431</t>
        </is>
      </c>
      <c r="H166" t="inlineStr">
        <is>
          <t>2025-10-09</t>
        </is>
      </c>
      <c r="I166" t="inlineStr">
        <is>
          <t>CNY</t>
        </is>
      </c>
      <c r="J166" t="inlineStr">
        <is>
          <t>客户</t>
        </is>
      </c>
      <c r="K166" t="inlineStr">
        <is>
          <t>C-C-CN-1180</t>
        </is>
      </c>
      <c r="L166" t="inlineStr">
        <is>
          <t>H-DS2025090010</t>
        </is>
      </c>
      <c r="M166" t="inlineStr"/>
      <c r="N166" t="inlineStr"/>
      <c r="O166" t="inlineStr">
        <is>
          <t>1</t>
        </is>
      </c>
      <c r="P166" t="inlineStr">
        <is>
          <t>1</t>
        </is>
      </c>
      <c r="Q166" t="n">
        <v>4200000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项目收款</t>
        </is>
      </c>
      <c r="Z166" t="inlineStr"/>
      <c r="AA166" t="inlineStr"/>
      <c r="AB166" t="n">
        <v>4200000</v>
      </c>
      <c r="AC166" t="inlineStr">
        <is>
          <t>6%销项税，中国</t>
        </is>
      </c>
      <c r="AD166" t="n">
        <v>237735.85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B7-2025-027</t>
        </is>
      </c>
      <c r="BA166" t="inlineStr">
        <is>
          <t>B07-2025-0016-M001</t>
        </is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B7-2025-027</t>
        </is>
      </c>
    </row>
    <row r="167" ht="14.4" customHeight="1" s="6">
      <c r="A167" t="inlineStr">
        <is>
          <t>IA-B7-2025-055-3317</t>
        </is>
      </c>
      <c r="B167" t="inlineStr">
        <is>
          <t>OPEN10</t>
        </is>
      </c>
      <c r="C167" t="inlineStr">
        <is>
          <t>003000</t>
        </is>
      </c>
      <c r="D167" t="inlineStr">
        <is>
          <t>Hero</t>
        </is>
      </c>
      <c r="E167" t="inlineStr">
        <is>
          <t>运营支持组</t>
        </is>
      </c>
      <c r="F167" t="inlineStr"/>
      <c r="G167" t="inlineStr">
        <is>
          <t>V85248</t>
        </is>
      </c>
      <c r="H167" t="inlineStr">
        <is>
          <t>2025-10-10</t>
        </is>
      </c>
      <c r="I167" t="inlineStr">
        <is>
          <t>CNY</t>
        </is>
      </c>
      <c r="J167" t="inlineStr">
        <is>
          <t>客户</t>
        </is>
      </c>
      <c r="K167" t="inlineStr">
        <is>
          <t>C-C-CN-2058</t>
        </is>
      </c>
      <c r="L167" t="inlineStr">
        <is>
          <t>H-DS2025060012</t>
        </is>
      </c>
      <c r="M167" t="inlineStr"/>
      <c r="N167" t="inlineStr"/>
      <c r="O167" t="inlineStr">
        <is>
          <t>1</t>
        </is>
      </c>
      <c r="P167" t="inlineStr">
        <is>
          <t>1</t>
        </is>
      </c>
      <c r="Q167" t="n">
        <v>1425000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项目收款</t>
        </is>
      </c>
      <c r="Z167" t="inlineStr"/>
      <c r="AA167" t="inlineStr"/>
      <c r="AB167" t="n">
        <v>1425000</v>
      </c>
      <c r="AC167" t="inlineStr">
        <is>
          <t>6%销项税，中国</t>
        </is>
      </c>
      <c r="AD167" t="n">
        <v>80660.38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>
        <is>
          <t>B7-2025-055</t>
        </is>
      </c>
      <c r="BA167" t="inlineStr">
        <is>
          <t>B07-2025-0024-M001</t>
        </is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B7-2025-055</t>
        </is>
      </c>
    </row>
    <row r="168" ht="14.4" customHeight="1" s="6">
      <c r="A168" t="inlineStr">
        <is>
          <t>IA-B3-2025-045-3315</t>
        </is>
      </c>
      <c r="B168" t="inlineStr">
        <is>
          <t>OPEN10</t>
        </is>
      </c>
      <c r="C168" t="inlineStr">
        <is>
          <t>003000</t>
        </is>
      </c>
      <c r="D168" t="inlineStr">
        <is>
          <t>Hero</t>
        </is>
      </c>
      <c r="E168" t="inlineStr">
        <is>
          <t>运营支持组</t>
        </is>
      </c>
      <c r="F168" t="inlineStr"/>
      <c r="G168" t="inlineStr">
        <is>
          <t>V85431</t>
        </is>
      </c>
      <c r="H168" t="inlineStr">
        <is>
          <t>2025-10-10</t>
        </is>
      </c>
      <c r="I168" t="inlineStr">
        <is>
          <t>CNY</t>
        </is>
      </c>
      <c r="J168" t="inlineStr">
        <is>
          <t>客户</t>
        </is>
      </c>
      <c r="K168" t="inlineStr">
        <is>
          <t>C-C-CN-2030</t>
        </is>
      </c>
      <c r="L168" t="inlineStr">
        <is>
          <t>H-DS2025030020</t>
        </is>
      </c>
      <c r="M168" t="inlineStr"/>
      <c r="N168" t="inlineStr"/>
      <c r="O168" t="inlineStr">
        <is>
          <t>1</t>
        </is>
      </c>
      <c r="P168" t="inlineStr">
        <is>
          <t>1</t>
        </is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项目收款</t>
        </is>
      </c>
      <c r="Z168" t="inlineStr"/>
      <c r="AA168" t="inlineStr"/>
      <c r="AB168" t="n">
        <v>2600000</v>
      </c>
      <c r="AC168" t="inlineStr">
        <is>
          <t>6%销项税，中国</t>
        </is>
      </c>
      <c r="AD168" t="n">
        <v>147169.81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B3-2025-045</t>
        </is>
      </c>
      <c r="BA168" t="inlineStr">
        <is>
          <t>B03-2025-0018-M001</t>
        </is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B3-2025-045</t>
        </is>
      </c>
    </row>
    <row r="169" ht="14.4" customHeight="1" s="6">
      <c r="A169" t="inlineStr">
        <is>
          <t>IA-B3-2025-013-3312</t>
        </is>
      </c>
      <c r="B169" t="inlineStr">
        <is>
          <t>OPEN10</t>
        </is>
      </c>
      <c r="C169" t="inlineStr">
        <is>
          <t>003000</t>
        </is>
      </c>
      <c r="D169" t="inlineStr">
        <is>
          <t>Hero</t>
        </is>
      </c>
      <c r="E169" t="inlineStr">
        <is>
          <t>运营支持组</t>
        </is>
      </c>
      <c r="F169" t="inlineStr"/>
      <c r="G169" t="inlineStr">
        <is>
          <t>V85431</t>
        </is>
      </c>
      <c r="H169" t="inlineStr">
        <is>
          <t>2025-10-10</t>
        </is>
      </c>
      <c r="I169" t="inlineStr">
        <is>
          <t>CNY</t>
        </is>
      </c>
      <c r="J169" t="inlineStr">
        <is>
          <t>客户</t>
        </is>
      </c>
      <c r="K169" t="inlineStr">
        <is>
          <t>C-C-CN-1335</t>
        </is>
      </c>
      <c r="L169" t="inlineStr">
        <is>
          <t>H-DS2025020008</t>
        </is>
      </c>
      <c r="M169" t="inlineStr"/>
      <c r="N169" t="inlineStr"/>
      <c r="O169" t="inlineStr">
        <is>
          <t>1</t>
        </is>
      </c>
      <c r="P169" t="inlineStr">
        <is>
          <t>1</t>
        </is>
      </c>
      <c r="Q169" t="n">
        <v>9900000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项目收款</t>
        </is>
      </c>
      <c r="Z169" t="inlineStr"/>
      <c r="AA169" t="inlineStr"/>
      <c r="AB169" t="n">
        <v>9900000</v>
      </c>
      <c r="AC169" t="inlineStr">
        <is>
          <t>6%销项税，中国</t>
        </is>
      </c>
      <c r="AD169" t="n">
        <v>560377.36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B3-2025-013</t>
        </is>
      </c>
      <c r="BA169" t="inlineStr">
        <is>
          <t>B03-2025-0014-M001</t>
        </is>
      </c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B3-2025-013</t>
        </is>
      </c>
    </row>
    <row r="170" ht="14.4" customHeight="1" s="6">
      <c r="A170" t="inlineStr">
        <is>
          <t>IA-B6-2025-001-3297</t>
        </is>
      </c>
      <c r="B170" t="inlineStr">
        <is>
          <t>OPEN10</t>
        </is>
      </c>
      <c r="C170" t="inlineStr">
        <is>
          <t>033000</t>
        </is>
      </c>
      <c r="D170" t="inlineStr">
        <is>
          <t>Hero</t>
        </is>
      </c>
      <c r="E170" t="inlineStr">
        <is>
          <t>版权渠道组</t>
        </is>
      </c>
      <c r="F170" t="inlineStr"/>
      <c r="G170" t="inlineStr">
        <is>
          <t>V80118</t>
        </is>
      </c>
      <c r="H170" t="inlineStr">
        <is>
          <t>2025-10-03</t>
        </is>
      </c>
      <c r="I170" t="inlineStr">
        <is>
          <t>CNY</t>
        </is>
      </c>
      <c r="J170" t="inlineStr">
        <is>
          <t>客户</t>
        </is>
      </c>
      <c r="K170" t="inlineStr">
        <is>
          <t>C-C-CN-0953</t>
        </is>
      </c>
      <c r="L170" t="inlineStr">
        <is>
          <t>H-OS2025100002</t>
        </is>
      </c>
      <c r="M170" t="inlineStr"/>
      <c r="N170" t="inlineStr"/>
      <c r="O170" t="inlineStr">
        <is>
          <t>1</t>
        </is>
      </c>
      <c r="P170" t="inlineStr">
        <is>
          <t>1</t>
        </is>
      </c>
      <c r="Q170" t="n">
        <v>15763.16</v>
      </c>
      <c r="R170" t="inlineStr">
        <is>
          <t>安徽海豚新媒体：24年7月-25年6月结算（不用打发票上）</t>
        </is>
      </c>
      <c r="S170" t="inlineStr"/>
      <c r="T170" t="inlineStr"/>
      <c r="U170" t="inlineStr"/>
      <c r="V170" t="inlineStr"/>
      <c r="W170" t="inlineStr"/>
      <c r="X170" t="inlineStr"/>
      <c r="Y170" t="inlineStr">
        <is>
          <t>项目收款</t>
        </is>
      </c>
      <c r="Z170" t="inlineStr"/>
      <c r="AA170" t="inlineStr"/>
      <c r="AB170" t="n">
        <v>15763.16</v>
      </c>
      <c r="AC170" t="inlineStr">
        <is>
          <t>6%销项税，中国</t>
        </is>
      </c>
      <c r="AD170" t="n">
        <v>892.25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B6-2025-001</t>
        </is>
      </c>
    </row>
    <row r="171" ht="14.4" customHeight="1" s="6">
      <c r="A171" t="inlineStr">
        <is>
          <t>IA-B6-2025-001-3308</t>
        </is>
      </c>
      <c r="B171" t="inlineStr">
        <is>
          <t>OPEN10</t>
        </is>
      </c>
      <c r="C171" t="inlineStr">
        <is>
          <t>033000</t>
        </is>
      </c>
      <c r="D171" t="inlineStr">
        <is>
          <t>Hero</t>
        </is>
      </c>
      <c r="E171" t="inlineStr">
        <is>
          <t>版权渠道组</t>
        </is>
      </c>
      <c r="F171" t="inlineStr"/>
      <c r="G171" t="inlineStr">
        <is>
          <t>V80118</t>
        </is>
      </c>
      <c r="H171" t="inlineStr">
        <is>
          <t>2025-10-09</t>
        </is>
      </c>
      <c r="I171" t="inlineStr">
        <is>
          <t>CNY</t>
        </is>
      </c>
      <c r="J171" t="inlineStr">
        <is>
          <t>客户</t>
        </is>
      </c>
      <c r="K171" t="inlineStr">
        <is>
          <t>C-C-CN-0868</t>
        </is>
      </c>
      <c r="L171" t="inlineStr">
        <is>
          <t>H-DS2024010009</t>
        </is>
      </c>
      <c r="M171" t="inlineStr"/>
      <c r="N171" t="inlineStr"/>
      <c r="O171" t="inlineStr">
        <is>
          <t>1</t>
        </is>
      </c>
      <c r="P171" t="inlineStr">
        <is>
          <t>1</t>
        </is>
      </c>
      <c r="Q171" t="n">
        <v>6023.35</v>
      </c>
      <c r="R171" t="inlineStr">
        <is>
          <t>安徽IPTV-电信侧：2025年8月结算（不用打发票上）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项目收款</t>
        </is>
      </c>
      <c r="Z171" t="inlineStr"/>
      <c r="AA171" t="inlineStr"/>
      <c r="AB171" t="n">
        <v>6023.35</v>
      </c>
      <c r="AC171" t="inlineStr">
        <is>
          <t>6%销项税，中国</t>
        </is>
      </c>
      <c r="AD171" t="n">
        <v>340.94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B6-2025-001</t>
        </is>
      </c>
    </row>
    <row r="172" ht="14.4" customHeight="1" s="6">
      <c r="A172" t="inlineStr">
        <is>
          <t>IA-B6-2025-001-3309</t>
        </is>
      </c>
      <c r="B172" t="inlineStr">
        <is>
          <t>OPEN10</t>
        </is>
      </c>
      <c r="C172" t="inlineStr">
        <is>
          <t>033000</t>
        </is>
      </c>
      <c r="D172" t="inlineStr">
        <is>
          <t>Hero</t>
        </is>
      </c>
      <c r="E172" t="inlineStr">
        <is>
          <t>版权渠道组</t>
        </is>
      </c>
      <c r="F172" t="inlineStr"/>
      <c r="G172" t="inlineStr">
        <is>
          <t>V80118</t>
        </is>
      </c>
      <c r="H172" t="inlineStr">
        <is>
          <t>2025-10-09</t>
        </is>
      </c>
      <c r="I172" t="inlineStr">
        <is>
          <t>CNY</t>
        </is>
      </c>
      <c r="J172" t="inlineStr">
        <is>
          <t>客户</t>
        </is>
      </c>
      <c r="K172" t="inlineStr">
        <is>
          <t>C-C-CN-0868</t>
        </is>
      </c>
      <c r="L172" t="inlineStr">
        <is>
          <t>H-DS2023110039</t>
        </is>
      </c>
      <c r="M172" t="inlineStr"/>
      <c r="N172" t="inlineStr"/>
      <c r="O172" t="inlineStr">
        <is>
          <t>1</t>
        </is>
      </c>
      <c r="P172" t="inlineStr">
        <is>
          <t>1</t>
        </is>
      </c>
      <c r="Q172" t="n">
        <v>5254.73</v>
      </c>
      <c r="R172" t="inlineStr">
        <is>
          <t>安徽电信-音乐业务：2025年8月结算（不用打发票上）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项目收款</t>
        </is>
      </c>
      <c r="Z172" t="inlineStr"/>
      <c r="AA172" t="inlineStr"/>
      <c r="AB172" t="n">
        <v>5254.73</v>
      </c>
      <c r="AC172" t="inlineStr">
        <is>
          <t>6%销项税，中国</t>
        </is>
      </c>
      <c r="AD172" t="n">
        <v>297.44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B6-2025-001</t>
        </is>
      </c>
    </row>
    <row r="173" ht="14.4" customHeight="1" s="6">
      <c r="A173" t="inlineStr">
        <is>
          <t>IA-B6-2025-001-3296</t>
        </is>
      </c>
      <c r="B173" t="inlineStr">
        <is>
          <t>OPEN10</t>
        </is>
      </c>
      <c r="C173" t="inlineStr">
        <is>
          <t>035000</t>
        </is>
      </c>
      <c r="D173" t="inlineStr">
        <is>
          <t>Hero</t>
        </is>
      </c>
      <c r="E173" t="inlineStr">
        <is>
          <t>版权渠道组</t>
        </is>
      </c>
      <c r="F173" t="inlineStr"/>
      <c r="G173" t="inlineStr">
        <is>
          <t>V80118</t>
        </is>
      </c>
      <c r="H173" t="inlineStr">
        <is>
          <t>2025-10-03</t>
        </is>
      </c>
      <c r="I173" t="inlineStr">
        <is>
          <t>CNY</t>
        </is>
      </c>
      <c r="J173" t="inlineStr">
        <is>
          <t>客户</t>
        </is>
      </c>
      <c r="K173" t="inlineStr">
        <is>
          <t>C-C-CN-0794</t>
        </is>
      </c>
      <c r="L173" t="inlineStr">
        <is>
          <t>H-S202003039</t>
        </is>
      </c>
      <c r="M173" t="inlineStr"/>
      <c r="N173" t="inlineStr"/>
      <c r="O173" t="inlineStr">
        <is>
          <t>1</t>
        </is>
      </c>
      <c r="P173" t="inlineStr">
        <is>
          <t>1</t>
        </is>
      </c>
      <c r="Q173" t="n">
        <v>9508</v>
      </c>
      <c r="R173" t="inlineStr">
        <is>
          <t>江苏IPTV2024年9月结算（不用打发票上）</t>
        </is>
      </c>
      <c r="S173" t="inlineStr"/>
      <c r="T173" t="inlineStr"/>
      <c r="U173" t="inlineStr"/>
      <c r="V173" t="inlineStr"/>
      <c r="W173" t="inlineStr"/>
      <c r="X173" t="inlineStr"/>
      <c r="Y173" t="inlineStr">
        <is>
          <t>项目收款</t>
        </is>
      </c>
      <c r="Z173" t="inlineStr"/>
      <c r="AA173" t="inlineStr"/>
      <c r="AB173" t="n">
        <v>9508</v>
      </c>
      <c r="AC173" t="inlineStr">
        <is>
          <t>6%销项税，中国</t>
        </is>
      </c>
      <c r="AD173" t="n">
        <v>538.1900000000001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B6-2025-001</t>
        </is>
      </c>
    </row>
    <row r="174" ht="14.4" customHeight="1" s="6">
      <c r="A174" t="inlineStr">
        <is>
          <t>IA-B6-2025-001-3295</t>
        </is>
      </c>
      <c r="B174" t="inlineStr">
        <is>
          <t>OPEN10</t>
        </is>
      </c>
      <c r="C174" t="inlineStr">
        <is>
          <t>035000</t>
        </is>
      </c>
      <c r="D174" t="inlineStr">
        <is>
          <t>Hero</t>
        </is>
      </c>
      <c r="E174" t="inlineStr">
        <is>
          <t>版权渠道组</t>
        </is>
      </c>
      <c r="F174" t="inlineStr"/>
      <c r="G174" t="inlineStr">
        <is>
          <t>V80118</t>
        </is>
      </c>
      <c r="H174" t="inlineStr">
        <is>
          <t>2025-10-03</t>
        </is>
      </c>
      <c r="I174" t="inlineStr">
        <is>
          <t>CNY</t>
        </is>
      </c>
      <c r="J174" t="inlineStr">
        <is>
          <t>客户</t>
        </is>
      </c>
      <c r="K174" t="inlineStr">
        <is>
          <t>C-C-CN-0791</t>
        </is>
      </c>
      <c r="L174" t="inlineStr">
        <is>
          <t>H-OS2025100001</t>
        </is>
      </c>
      <c r="M174" t="inlineStr"/>
      <c r="N174" t="inlineStr"/>
      <c r="O174" t="inlineStr">
        <is>
          <t>1</t>
        </is>
      </c>
      <c r="P174" t="inlineStr">
        <is>
          <t>1</t>
        </is>
      </c>
      <c r="Q174" t="n">
        <v>0</v>
      </c>
      <c r="R174" t="inlineStr">
        <is>
          <t>广西IPTV-千兆+内容分成业务：2025.4-6结算（不用打发票上）</t>
        </is>
      </c>
      <c r="S174" t="inlineStr"/>
      <c r="T174" t="inlineStr"/>
      <c r="U174" t="inlineStr"/>
      <c r="V174" t="inlineStr"/>
      <c r="W174" t="inlineStr"/>
      <c r="X174" t="inlineStr"/>
      <c r="Y174" t="inlineStr">
        <is>
          <t>项目收款</t>
        </is>
      </c>
      <c r="Z174" t="inlineStr"/>
      <c r="AA174" t="inlineStr"/>
      <c r="AB174" t="n">
        <v>182940.68</v>
      </c>
      <c r="AC174" t="inlineStr">
        <is>
          <t>6%销项税，中国</t>
        </is>
      </c>
      <c r="AD174" t="n">
        <v>10355.13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B6-2025-001</t>
        </is>
      </c>
    </row>
    <row r="175" ht="14.4" customHeight="1" s="6">
      <c r="A175" t="inlineStr">
        <is>
          <t>IA-B3-2025-038-3306</t>
        </is>
      </c>
      <c r="B175" t="inlineStr">
        <is>
          <t>OPEN10</t>
        </is>
      </c>
      <c r="C175" t="inlineStr">
        <is>
          <t>003000</t>
        </is>
      </c>
      <c r="D175" t="inlineStr">
        <is>
          <t>Hero</t>
        </is>
      </c>
      <c r="E175" t="inlineStr">
        <is>
          <t>运营支持组</t>
        </is>
      </c>
      <c r="F175" t="inlineStr"/>
      <c r="G175" t="inlineStr">
        <is>
          <t>V85248</t>
        </is>
      </c>
      <c r="H175" t="inlineStr">
        <is>
          <t>2025-10-09</t>
        </is>
      </c>
      <c r="I175" t="inlineStr">
        <is>
          <t>CNY</t>
        </is>
      </c>
      <c r="J175" t="inlineStr">
        <is>
          <t>客户</t>
        </is>
      </c>
      <c r="K175" t="inlineStr">
        <is>
          <t>C-C-CN-2081</t>
        </is>
      </c>
      <c r="L175" t="inlineStr">
        <is>
          <t>H-DS2025070008</t>
        </is>
      </c>
      <c r="M175" t="inlineStr"/>
      <c r="N175" t="inlineStr"/>
      <c r="O175" t="inlineStr">
        <is>
          <t>1</t>
        </is>
      </c>
      <c r="P175" t="inlineStr">
        <is>
          <t>1</t>
        </is>
      </c>
      <c r="Q175" t="n">
        <v>3937500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项目收款</t>
        </is>
      </c>
      <c r="Z175" t="inlineStr"/>
      <c r="AA175" t="inlineStr"/>
      <c r="AB175" t="n">
        <v>3937500</v>
      </c>
      <c r="AC175" t="inlineStr">
        <is>
          <t>6%销项税，中国</t>
        </is>
      </c>
      <c r="AD175" t="n">
        <v>222877.36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>
        <is>
          <t>B3-2025-038</t>
        </is>
      </c>
      <c r="BA175" t="inlineStr">
        <is>
          <t>B03-2025-0019-M001</t>
        </is>
      </c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B3-2025-038</t>
        </is>
      </c>
    </row>
    <row r="176" ht="14.4" customHeight="1" s="6">
      <c r="A176" t="inlineStr">
        <is>
          <t>IA-B3-2025-033-3323</t>
        </is>
      </c>
      <c r="B176" t="inlineStr">
        <is>
          <t>OPEN10</t>
        </is>
      </c>
      <c r="C176" t="inlineStr">
        <is>
          <t>003000</t>
        </is>
      </c>
      <c r="D176" t="inlineStr">
        <is>
          <t>Hero</t>
        </is>
      </c>
      <c r="E176" t="inlineStr">
        <is>
          <t>运营支持组</t>
        </is>
      </c>
      <c r="F176" t="inlineStr"/>
      <c r="G176" t="inlineStr">
        <is>
          <t>V85248</t>
        </is>
      </c>
      <c r="H176" t="inlineStr">
        <is>
          <t>2025-10-11</t>
        </is>
      </c>
      <c r="I176" t="inlineStr">
        <is>
          <t>CNY</t>
        </is>
      </c>
      <c r="J176" t="inlineStr">
        <is>
          <t>客户</t>
        </is>
      </c>
      <c r="K176" t="inlineStr">
        <is>
          <t>C-C-CN-1346</t>
        </is>
      </c>
      <c r="L176" t="inlineStr">
        <is>
          <t>H-DS2025040023</t>
        </is>
      </c>
      <c r="M176" t="inlineStr"/>
      <c r="N176" t="inlineStr"/>
      <c r="O176" t="inlineStr">
        <is>
          <t>1</t>
        </is>
      </c>
      <c r="P176" t="inlineStr">
        <is>
          <t>1</t>
        </is>
      </c>
      <c r="Q176" t="n">
        <v>900000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项目收款</t>
        </is>
      </c>
      <c r="Z176" t="inlineStr"/>
      <c r="AA176" t="inlineStr"/>
      <c r="AB176" t="n">
        <v>1500000</v>
      </c>
      <c r="AC176" t="inlineStr">
        <is>
          <t>6%销项税，中国</t>
        </is>
      </c>
      <c r="AD176" t="n">
        <v>84905.66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>
        <is>
          <t>B3-2025-033</t>
        </is>
      </c>
      <c r="BA176" t="inlineStr">
        <is>
          <t>B03-2025-0020-M001</t>
        </is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B3-2025-033</t>
        </is>
      </c>
    </row>
    <row r="177" ht="14.4" customHeight="1" s="6">
      <c r="A177" t="inlineStr">
        <is>
          <t>IA-B8-2025-027-3330</t>
        </is>
      </c>
      <c r="B177" t="inlineStr">
        <is>
          <t>OPEN10</t>
        </is>
      </c>
      <c r="C177" t="inlineStr">
        <is>
          <t>003000</t>
        </is>
      </c>
      <c r="D177" t="inlineStr">
        <is>
          <t>Hero</t>
        </is>
      </c>
      <c r="E177" t="inlineStr">
        <is>
          <t>运营支持组</t>
        </is>
      </c>
      <c r="F177" t="inlineStr"/>
      <c r="G177" t="inlineStr">
        <is>
          <t>V85248</t>
        </is>
      </c>
      <c r="H177" t="inlineStr">
        <is>
          <t>2025-10-13</t>
        </is>
      </c>
      <c r="I177" t="inlineStr">
        <is>
          <t>CNY</t>
        </is>
      </c>
      <c r="J177" t="inlineStr">
        <is>
          <t>客户</t>
        </is>
      </c>
      <c r="K177" t="inlineStr">
        <is>
          <t>C-C-CN-1289</t>
        </is>
      </c>
      <c r="L177" t="inlineStr">
        <is>
          <t>H-OS2025090004</t>
        </is>
      </c>
      <c r="M177" t="inlineStr"/>
      <c r="N177" t="inlineStr"/>
      <c r="O177" t="inlineStr">
        <is>
          <t>1</t>
        </is>
      </c>
      <c r="P177" t="inlineStr">
        <is>
          <t>1</t>
        </is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项目收款</t>
        </is>
      </c>
      <c r="Z177" t="inlineStr"/>
      <c r="AA177" t="inlineStr"/>
      <c r="AB177" t="n">
        <v>900900</v>
      </c>
      <c r="AC177" t="inlineStr">
        <is>
          <t>6%销项税，中国</t>
        </is>
      </c>
      <c r="AD177" t="n">
        <v>50994.34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>
        <is>
          <t>B8-2025-027</t>
        </is>
      </c>
      <c r="BA177" t="inlineStr">
        <is>
          <t>B08-2025-0020-M001</t>
        </is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B8-2025-027</t>
        </is>
      </c>
    </row>
    <row r="178" ht="14.4" customHeight="1" s="6">
      <c r="A178" t="inlineStr">
        <is>
          <t>IA-B3-2025-053-3328</t>
        </is>
      </c>
      <c r="B178" t="inlineStr">
        <is>
          <t>OPEN10</t>
        </is>
      </c>
      <c r="C178" t="inlineStr">
        <is>
          <t>003000</t>
        </is>
      </c>
      <c r="D178" t="inlineStr">
        <is>
          <t>Hero</t>
        </is>
      </c>
      <c r="E178" t="inlineStr">
        <is>
          <t>运营支持组</t>
        </is>
      </c>
      <c r="F178" t="inlineStr"/>
      <c r="G178" t="inlineStr">
        <is>
          <t>V85431</t>
        </is>
      </c>
      <c r="H178" t="inlineStr">
        <is>
          <t>2025-10-13</t>
        </is>
      </c>
      <c r="I178" t="inlineStr">
        <is>
          <t>CNY</t>
        </is>
      </c>
      <c r="J178" t="inlineStr">
        <is>
          <t>客户</t>
        </is>
      </c>
      <c r="K178" t="inlineStr">
        <is>
          <t>C-C-CN-1974</t>
        </is>
      </c>
      <c r="L178" t="inlineStr">
        <is>
          <t>H-DS2025090028</t>
        </is>
      </c>
      <c r="M178" t="inlineStr"/>
      <c r="N178" t="inlineStr"/>
      <c r="O178" t="inlineStr">
        <is>
          <t>1</t>
        </is>
      </c>
      <c r="P178" t="inlineStr">
        <is>
          <t>1</t>
        </is>
      </c>
      <c r="Q178" t="n">
        <v>1000000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项目收款</t>
        </is>
      </c>
      <c r="Z178" t="inlineStr"/>
      <c r="AA178" t="inlineStr"/>
      <c r="AB178" t="n">
        <v>1000000</v>
      </c>
      <c r="AC178" t="inlineStr">
        <is>
          <t>6%销项税，中国</t>
        </is>
      </c>
      <c r="AD178" t="n">
        <v>56603.77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>
        <is>
          <t>B3-2025-053</t>
        </is>
      </c>
      <c r="BA178" t="inlineStr">
        <is>
          <t>B03-2025-0008-M001</t>
        </is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B3-2025-053</t>
        </is>
      </c>
    </row>
    <row r="179" ht="14.4" customHeight="1" s="6">
      <c r="A179" t="inlineStr">
        <is>
          <t>IA-B3-2025-024-3322</t>
        </is>
      </c>
      <c r="B179" t="inlineStr">
        <is>
          <t>OPEN10</t>
        </is>
      </c>
      <c r="C179" t="inlineStr">
        <is>
          <t>003000</t>
        </is>
      </c>
      <c r="D179" t="inlineStr">
        <is>
          <t>Hero</t>
        </is>
      </c>
      <c r="E179" t="inlineStr">
        <is>
          <t>战略市场部</t>
        </is>
      </c>
      <c r="F179" t="inlineStr"/>
      <c r="G179" t="inlineStr">
        <is>
          <t>V85368</t>
        </is>
      </c>
      <c r="H179" t="inlineStr">
        <is>
          <t>2025-10-11</t>
        </is>
      </c>
      <c r="I179" t="inlineStr">
        <is>
          <t>CNY</t>
        </is>
      </c>
      <c r="J179" t="inlineStr">
        <is>
          <t>客户</t>
        </is>
      </c>
      <c r="K179" t="inlineStr">
        <is>
          <t>C-C-CN-2084</t>
        </is>
      </c>
      <c r="L179" t="inlineStr">
        <is>
          <t>H-DS2025050023</t>
        </is>
      </c>
      <c r="M179" t="inlineStr"/>
      <c r="N179" t="inlineStr"/>
      <c r="O179" t="inlineStr">
        <is>
          <t>1</t>
        </is>
      </c>
      <c r="P179" t="inlineStr">
        <is>
          <t>1</t>
        </is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项目收款</t>
        </is>
      </c>
      <c r="Z179" t="inlineStr"/>
      <c r="AA179" t="inlineStr"/>
      <c r="AB179" t="n">
        <v>420000</v>
      </c>
      <c r="AC179" t="inlineStr">
        <is>
          <t>6%销项税，中国</t>
        </is>
      </c>
      <c r="AD179" t="n">
        <v>23773.58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B03-2025-0003</t>
        </is>
      </c>
      <c r="BA179" t="inlineStr">
        <is>
          <t>B03-2025-0003-M001</t>
        </is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B3-2025-024</t>
        </is>
      </c>
    </row>
    <row r="180" ht="14.4" customHeight="1" s="6">
      <c r="A180" t="inlineStr">
        <is>
          <t>IA-B3-2025-024-3321</t>
        </is>
      </c>
      <c r="B180" t="inlineStr">
        <is>
          <t>OPEN10</t>
        </is>
      </c>
      <c r="C180" t="inlineStr">
        <is>
          <t>003000</t>
        </is>
      </c>
      <c r="D180" t="inlineStr">
        <is>
          <t>Hero</t>
        </is>
      </c>
      <c r="E180" t="inlineStr">
        <is>
          <t>战略市场部</t>
        </is>
      </c>
      <c r="F180" t="inlineStr"/>
      <c r="G180" t="inlineStr">
        <is>
          <t>V85368</t>
        </is>
      </c>
      <c r="H180" t="inlineStr">
        <is>
          <t>2025-10-11</t>
        </is>
      </c>
      <c r="I180" t="inlineStr">
        <is>
          <t>CNY</t>
        </is>
      </c>
      <c r="J180" t="inlineStr">
        <is>
          <t>客户</t>
        </is>
      </c>
      <c r="K180" t="inlineStr">
        <is>
          <t>C-C-CN-2084</t>
        </is>
      </c>
      <c r="L180" t="inlineStr">
        <is>
          <t>H-DS2025050023</t>
        </is>
      </c>
      <c r="M180" t="inlineStr"/>
      <c r="N180" t="inlineStr"/>
      <c r="O180" t="inlineStr">
        <is>
          <t>1</t>
        </is>
      </c>
      <c r="P180" t="inlineStr">
        <is>
          <t>1</t>
        </is>
      </c>
      <c r="Q180" t="n">
        <v>420000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项目收款</t>
        </is>
      </c>
      <c r="Z180" t="inlineStr"/>
      <c r="AA180" t="inlineStr"/>
      <c r="AB180" t="n">
        <v>420000</v>
      </c>
      <c r="AC180" t="inlineStr">
        <is>
          <t>6%销项税，中国</t>
        </is>
      </c>
      <c r="AD180" t="n">
        <v>23773.58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B03-2025-0003</t>
        </is>
      </c>
      <c r="BA180" t="inlineStr">
        <is>
          <t>B03-2025-0003-M001</t>
        </is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B3-2025-024</t>
        </is>
      </c>
    </row>
    <row r="181" ht="14.4" customHeight="1" s="6">
      <c r="A181" t="inlineStr">
        <is>
          <t>IA-B6-2025-001-3307</t>
        </is>
      </c>
      <c r="B181" t="inlineStr">
        <is>
          <t>OPEN10</t>
        </is>
      </c>
      <c r="C181" t="inlineStr">
        <is>
          <t>051000</t>
        </is>
      </c>
      <c r="D181" t="inlineStr">
        <is>
          <t>Hero</t>
        </is>
      </c>
      <c r="E181" t="inlineStr">
        <is>
          <t>版权渠道组</t>
        </is>
      </c>
      <c r="F181" t="inlineStr"/>
      <c r="G181" t="inlineStr">
        <is>
          <t>V80118</t>
        </is>
      </c>
      <c r="H181" t="inlineStr">
        <is>
          <t>2025-10-09</t>
        </is>
      </c>
      <c r="I181" t="inlineStr">
        <is>
          <t>CNY</t>
        </is>
      </c>
      <c r="J181" t="inlineStr">
        <is>
          <t>客户</t>
        </is>
      </c>
      <c r="K181" t="inlineStr">
        <is>
          <t>C-C-CN-0866</t>
        </is>
      </c>
      <c r="L181" t="inlineStr">
        <is>
          <t>H-DS2023110001</t>
        </is>
      </c>
      <c r="M181" t="inlineStr"/>
      <c r="N181" t="inlineStr"/>
      <c r="O181" t="inlineStr">
        <is>
          <t>1</t>
        </is>
      </c>
      <c r="P181" t="inlineStr">
        <is>
          <t>1</t>
        </is>
      </c>
      <c r="Q181" t="n">
        <v>14567.01</v>
      </c>
      <c r="R181" t="inlineStr">
        <is>
          <t>湖南IPTV-电信：2025年6月结算开票（不用打发票上）</t>
        </is>
      </c>
      <c r="S181" t="inlineStr"/>
      <c r="T181" t="inlineStr"/>
      <c r="U181" t="inlineStr"/>
      <c r="V181" t="inlineStr"/>
      <c r="W181" t="inlineStr"/>
      <c r="X181" t="inlineStr"/>
      <c r="Y181" t="inlineStr">
        <is>
          <t>项目收款</t>
        </is>
      </c>
      <c r="Z181" t="inlineStr"/>
      <c r="AA181" t="inlineStr"/>
      <c r="AB181" t="n">
        <v>14567.01</v>
      </c>
      <c r="AC181" t="inlineStr">
        <is>
          <t>6%销项税，中国</t>
        </is>
      </c>
      <c r="AD181" t="n">
        <v>824.55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B6-2025-001</t>
        </is>
      </c>
    </row>
    <row r="182" ht="14.4" customHeight="1" s="6">
      <c r="A182" t="inlineStr">
        <is>
          <t>IA-B3-2025-029-3335</t>
        </is>
      </c>
      <c r="B182" t="inlineStr">
        <is>
          <t>OPEN10</t>
        </is>
      </c>
      <c r="C182" t="inlineStr">
        <is>
          <t>003000</t>
        </is>
      </c>
      <c r="D182" t="inlineStr">
        <is>
          <t>Hero</t>
        </is>
      </c>
      <c r="E182" t="inlineStr">
        <is>
          <t>运营支持组</t>
        </is>
      </c>
      <c r="F182" t="inlineStr"/>
      <c r="G182" t="inlineStr">
        <is>
          <t>V85274</t>
        </is>
      </c>
      <c r="H182" t="inlineStr">
        <is>
          <t>2025-10-13</t>
        </is>
      </c>
      <c r="I182" t="inlineStr">
        <is>
          <t>CNY</t>
        </is>
      </c>
      <c r="J182" t="inlineStr">
        <is>
          <t>客户</t>
        </is>
      </c>
      <c r="K182" t="inlineStr">
        <is>
          <t>C-C-CN-2044</t>
        </is>
      </c>
      <c r="L182" t="inlineStr">
        <is>
          <t>H-DS2025050003</t>
        </is>
      </c>
      <c r="M182" t="inlineStr"/>
      <c r="N182" t="inlineStr"/>
      <c r="O182" t="inlineStr">
        <is>
          <t>1</t>
        </is>
      </c>
      <c r="P182" t="inlineStr">
        <is>
          <t>1</t>
        </is>
      </c>
      <c r="Q182" t="n">
        <v>3300000</v>
      </c>
      <c r="R182" t="inlineStr">
        <is>
          <t>-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项目收款</t>
        </is>
      </c>
      <c r="Z182" t="inlineStr"/>
      <c r="AA182" t="inlineStr"/>
      <c r="AB182" t="n">
        <v>3300000</v>
      </c>
      <c r="AC182" t="inlineStr">
        <is>
          <t>6%销项税，中国</t>
        </is>
      </c>
      <c r="AD182" t="n">
        <v>186792.45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>
        <is>
          <t>B3-2025-029</t>
        </is>
      </c>
      <c r="BA182" t="inlineStr">
        <is>
          <t>B03-2025-0011-M001</t>
        </is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B3-2025-029</t>
        </is>
      </c>
    </row>
    <row r="183" ht="14.4" customHeight="1" s="6">
      <c r="A183" t="inlineStr">
        <is>
          <t>HC-IA-B6-2025-001-3114-0001</t>
        </is>
      </c>
      <c r="B183" t="inlineStr">
        <is>
          <t>OPEN10</t>
        </is>
      </c>
      <c r="C183" t="inlineStr">
        <is>
          <t>033000</t>
        </is>
      </c>
      <c r="D183" t="inlineStr">
        <is>
          <t>Hero</t>
        </is>
      </c>
      <c r="E183" t="inlineStr">
        <is>
          <t>版权渠道组</t>
        </is>
      </c>
      <c r="F183" t="inlineStr"/>
      <c r="G183" t="inlineStr">
        <is>
          <t>V80118</t>
        </is>
      </c>
      <c r="H183" t="inlineStr">
        <is>
          <t>2025-10-03</t>
        </is>
      </c>
      <c r="I183" t="inlineStr">
        <is>
          <t>CNY</t>
        </is>
      </c>
      <c r="J183" t="inlineStr">
        <is>
          <t>客户</t>
        </is>
      </c>
      <c r="K183" t="inlineStr">
        <is>
          <t>C-C-CN-0953</t>
        </is>
      </c>
      <c r="L183" t="inlineStr">
        <is>
          <t>H-DS2023110044</t>
        </is>
      </c>
      <c r="M183" t="inlineStr"/>
      <c r="N183" t="inlineStr"/>
      <c r="O183" t="inlineStr">
        <is>
          <t>1</t>
        </is>
      </c>
      <c r="P183" t="inlineStr">
        <is>
          <t>1</t>
        </is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项目收款</t>
        </is>
      </c>
      <c r="Z183" t="inlineStr"/>
      <c r="AA183" t="inlineStr"/>
      <c r="AB183" t="n">
        <v>-4582.85</v>
      </c>
      <c r="AC183" t="inlineStr">
        <is>
          <t>6%销项税，中国</t>
        </is>
      </c>
      <c r="AD183" t="n">
        <v>259.41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B6-2025-001</t>
        </is>
      </c>
    </row>
    <row r="184" ht="14.4" customHeight="1" s="6">
      <c r="A184" t="inlineStr">
        <is>
          <t>IA-B8-2025-030-3333</t>
        </is>
      </c>
      <c r="B184" t="inlineStr">
        <is>
          <t>OPEN10</t>
        </is>
      </c>
      <c r="C184" t="inlineStr">
        <is>
          <t>003000</t>
        </is>
      </c>
      <c r="D184" t="inlineStr">
        <is>
          <t>Hero</t>
        </is>
      </c>
      <c r="E184" t="inlineStr">
        <is>
          <t>运营支持组</t>
        </is>
      </c>
      <c r="F184" t="inlineStr"/>
      <c r="G184" t="inlineStr">
        <is>
          <t>V85248</t>
        </is>
      </c>
      <c r="H184" t="inlineStr">
        <is>
          <t>2025-10-13</t>
        </is>
      </c>
      <c r="I184" t="inlineStr">
        <is>
          <t>CNY</t>
        </is>
      </c>
      <c r="J184" t="inlineStr">
        <is>
          <t>客户</t>
        </is>
      </c>
      <c r="K184" t="inlineStr">
        <is>
          <t>C-C-CN-1289</t>
        </is>
      </c>
      <c r="L184" t="inlineStr">
        <is>
          <t>H-OS2025100005</t>
        </is>
      </c>
      <c r="M184" t="inlineStr"/>
      <c r="N184" t="inlineStr"/>
      <c r="O184" t="inlineStr">
        <is>
          <t>1</t>
        </is>
      </c>
      <c r="P184" t="inlineStr">
        <is>
          <t>1</t>
        </is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项目收款</t>
        </is>
      </c>
      <c r="Z184" t="inlineStr"/>
      <c r="AA184" t="inlineStr"/>
      <c r="AB184" t="n">
        <v>726000</v>
      </c>
      <c r="AC184" t="inlineStr">
        <is>
          <t>6%销项税，中国</t>
        </is>
      </c>
      <c r="AD184" t="n">
        <v>41094.34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>
        <is>
          <t>B8-2025-030</t>
        </is>
      </c>
      <c r="BA184" t="inlineStr">
        <is>
          <t>B08-2025-0019-M001</t>
        </is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B8-2025-030</t>
        </is>
      </c>
    </row>
    <row r="185" ht="14.4" customHeight="1" s="6">
      <c r="A185" t="inlineStr">
        <is>
          <t>IA-B7-2025-083-3341</t>
        </is>
      </c>
      <c r="B185" t="inlineStr">
        <is>
          <t>OPEN10</t>
        </is>
      </c>
      <c r="C185" t="inlineStr">
        <is>
          <t>003000</t>
        </is>
      </c>
      <c r="D185" t="inlineStr">
        <is>
          <t>Hero</t>
        </is>
      </c>
      <c r="E185" t="inlineStr">
        <is>
          <t>运营支持组</t>
        </is>
      </c>
      <c r="F185" t="inlineStr"/>
      <c r="G185" t="inlineStr">
        <is>
          <t>V85431</t>
        </is>
      </c>
      <c r="H185" t="inlineStr">
        <is>
          <t>2025-10-16</t>
        </is>
      </c>
      <c r="I185" t="inlineStr">
        <is>
          <t>CNY</t>
        </is>
      </c>
      <c r="J185" t="inlineStr">
        <is>
          <t>客户</t>
        </is>
      </c>
      <c r="K185" t="inlineStr">
        <is>
          <t>C-C-CN-1659</t>
        </is>
      </c>
      <c r="L185" t="inlineStr">
        <is>
          <t>H-DS2025100007</t>
        </is>
      </c>
      <c r="M185" t="inlineStr"/>
      <c r="N185" t="inlineStr"/>
      <c r="O185" t="inlineStr">
        <is>
          <t>1</t>
        </is>
      </c>
      <c r="P185" t="inlineStr">
        <is>
          <t>1</t>
        </is>
      </c>
      <c r="Q185" t="n">
        <v>2400000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项目收款</t>
        </is>
      </c>
      <c r="Z185" t="inlineStr"/>
      <c r="AA185" t="inlineStr"/>
      <c r="AB185" t="n">
        <v>2400000</v>
      </c>
      <c r="AC185" t="inlineStr">
        <is>
          <t>6%销项税，中国</t>
        </is>
      </c>
      <c r="AD185" t="n">
        <v>135849.06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B7-2025-083</t>
        </is>
      </c>
      <c r="BA185" t="inlineStr">
        <is>
          <t>B07-2025-0010-M001</t>
        </is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B7-2025-083</t>
        </is>
      </c>
    </row>
    <row r="186" ht="14.4" customHeight="1" s="6">
      <c r="A186" t="inlineStr">
        <is>
          <t>IA-B7-2024-059-3314</t>
        </is>
      </c>
      <c r="B186" t="inlineStr">
        <is>
          <t>OPEN10</t>
        </is>
      </c>
      <c r="C186" t="inlineStr">
        <is>
          <t>029000</t>
        </is>
      </c>
      <c r="D186" t="inlineStr">
        <is>
          <t>Hero</t>
        </is>
      </c>
      <c r="E186" t="inlineStr">
        <is>
          <t>运营支持组</t>
        </is>
      </c>
      <c r="F186" t="inlineStr"/>
      <c r="G186" t="inlineStr">
        <is>
          <t>V85431</t>
        </is>
      </c>
      <c r="H186" t="inlineStr">
        <is>
          <t>2025-10-10</t>
        </is>
      </c>
      <c r="I186" t="inlineStr">
        <is>
          <t>CNY</t>
        </is>
      </c>
      <c r="J186" t="inlineStr">
        <is>
          <t>客户</t>
        </is>
      </c>
      <c r="K186" t="inlineStr">
        <is>
          <t>C-C-CN-1029</t>
        </is>
      </c>
      <c r="L186" t="inlineStr">
        <is>
          <t>H-DS2024080010</t>
        </is>
      </c>
      <c r="M186" t="inlineStr"/>
      <c r="N186" t="inlineStr"/>
      <c r="O186" t="inlineStr">
        <is>
          <t>1</t>
        </is>
      </c>
      <c r="P186" t="inlineStr">
        <is>
          <t>1</t>
        </is>
      </c>
      <c r="Q186" t="n">
        <v>5350000</v>
      </c>
      <c r="R186" t="inlineStr">
        <is>
          <t>收款账号：121937437510701&lt;br&gt;开户银行：招商银行股份有限公司上海虹口体育场支行&lt;br&gt;开户名称：银色永恒文化传媒（上海）有限公司&lt;br&gt;合同名称：2024&amp;nbsp;iQOO杯总决赛暨iQOO游戏嘉年华服务合同&amp;nbsp;补充协议一&lt;br&gt;合同编号：GG202408020049-1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项目收款</t>
        </is>
      </c>
      <c r="Z186" t="inlineStr"/>
      <c r="AA186" t="inlineStr"/>
      <c r="AB186" t="n">
        <v>5350000</v>
      </c>
      <c r="AC186" t="inlineStr">
        <is>
          <t>6%销项税，中国</t>
        </is>
      </c>
      <c r="AD186" t="n">
        <v>302830.19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B7-2024-059</t>
        </is>
      </c>
      <c r="BA186" t="inlineStr">
        <is>
          <t>B07-2024-0005-M001</t>
        </is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B7-2024-059</t>
        </is>
      </c>
    </row>
    <row r="187" ht="14.4" customHeight="1" s="6">
      <c r="A187" t="inlineStr">
        <is>
          <t>IA-B3-2025-051-3347</t>
        </is>
      </c>
      <c r="B187" t="inlineStr">
        <is>
          <t>OPEN10</t>
        </is>
      </c>
      <c r="C187" t="inlineStr">
        <is>
          <t>003000</t>
        </is>
      </c>
      <c r="D187" t="inlineStr">
        <is>
          <t>Hero</t>
        </is>
      </c>
      <c r="E187" t="inlineStr">
        <is>
          <t>运营支持组</t>
        </is>
      </c>
      <c r="F187" t="inlineStr"/>
      <c r="G187" t="inlineStr">
        <is>
          <t>V85274</t>
        </is>
      </c>
      <c r="H187" t="inlineStr">
        <is>
          <t>2025-10-17</t>
        </is>
      </c>
      <c r="I187" t="inlineStr">
        <is>
          <t>CNY</t>
        </is>
      </c>
      <c r="J187" t="inlineStr">
        <is>
          <t>客户</t>
        </is>
      </c>
      <c r="K187" t="inlineStr">
        <is>
          <t>C-C-CN-2224</t>
        </is>
      </c>
      <c r="L187" t="inlineStr"/>
      <c r="M187" t="inlineStr"/>
      <c r="N187" t="inlineStr"/>
      <c r="O187" t="inlineStr">
        <is>
          <t>1</t>
        </is>
      </c>
      <c r="P187" t="inlineStr">
        <is>
          <t>1</t>
        </is>
      </c>
      <c r="Q187" t="n">
        <v>6000000</v>
      </c>
      <c r="R187" t="inlineStr">
        <is>
          <t>2025年淘宝闪购合作腾讯游戏《和平精英》</t>
        </is>
      </c>
      <c r="S187" t="inlineStr"/>
      <c r="T187" t="inlineStr"/>
      <c r="U187" t="inlineStr"/>
      <c r="V187" t="inlineStr"/>
      <c r="W187" t="inlineStr"/>
      <c r="X187" t="inlineStr"/>
      <c r="Y187" t="inlineStr">
        <is>
          <t>项目收款</t>
        </is>
      </c>
      <c r="Z187" t="inlineStr"/>
      <c r="AA187" t="inlineStr"/>
      <c r="AB187" t="n">
        <v>6000000</v>
      </c>
      <c r="AC187" t="inlineStr">
        <is>
          <t>6%销项税，中国</t>
        </is>
      </c>
      <c r="AD187" t="n">
        <v>339622.64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B3-2025-051</t>
        </is>
      </c>
      <c r="BA187" t="inlineStr">
        <is>
          <t>B03-2025-0009-M001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B3-2025-051</t>
        </is>
      </c>
    </row>
    <row r="188" ht="14.4" customHeight="1" s="6">
      <c r="A188" t="inlineStr">
        <is>
          <t>IA-B2-2025-076-3363</t>
        </is>
      </c>
      <c r="B188" t="inlineStr">
        <is>
          <t>OPEN10</t>
        </is>
      </c>
      <c r="C188" t="inlineStr">
        <is>
          <t>001000</t>
        </is>
      </c>
      <c r="D188" t="inlineStr">
        <is>
          <t>Hero</t>
        </is>
      </c>
      <c r="E188" t="inlineStr">
        <is>
          <t>运营管理组</t>
        </is>
      </c>
      <c r="F188" t="inlineStr"/>
      <c r="G188" t="inlineStr">
        <is>
          <t>V84113</t>
        </is>
      </c>
      <c r="H188" t="inlineStr">
        <is>
          <t>2025-10-22</t>
        </is>
      </c>
      <c r="I188" t="inlineStr">
        <is>
          <t>CNY</t>
        </is>
      </c>
      <c r="J188" t="inlineStr">
        <is>
          <t>客户</t>
        </is>
      </c>
      <c r="K188" t="inlineStr">
        <is>
          <t>C-C-CN-1111</t>
        </is>
      </c>
      <c r="L188" t="inlineStr">
        <is>
          <t>H-OS2025100011</t>
        </is>
      </c>
      <c r="M188" t="inlineStr"/>
      <c r="N188" t="inlineStr"/>
      <c r="O188" t="inlineStr">
        <is>
          <t>1</t>
        </is>
      </c>
      <c r="P188" t="inlineStr">
        <is>
          <t>1</t>
        </is>
      </c>
      <c r="Q188" t="n">
        <v>927500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项目收款</t>
        </is>
      </c>
      <c r="Z188" t="inlineStr"/>
      <c r="AA188" t="inlineStr"/>
      <c r="AB188" t="n">
        <v>927500</v>
      </c>
      <c r="AC188" t="inlineStr">
        <is>
          <t>6%销项税，中国</t>
        </is>
      </c>
      <c r="AD188" t="n">
        <v>52500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>
        <is>
          <t>B02-2025-0001</t>
        </is>
      </c>
      <c r="BA188" t="inlineStr">
        <is>
          <t>B02-2025-0001-M001</t>
        </is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B2-2025-076</t>
        </is>
      </c>
    </row>
    <row r="189" ht="14.4" customHeight="1" s="6">
      <c r="A189" t="inlineStr">
        <is>
          <t>IA-B3-2025-012-3362</t>
        </is>
      </c>
      <c r="B189" t="inlineStr">
        <is>
          <t>OPEN10</t>
        </is>
      </c>
      <c r="C189" t="inlineStr">
        <is>
          <t>003000</t>
        </is>
      </c>
      <c r="D189" t="inlineStr">
        <is>
          <t>Hero</t>
        </is>
      </c>
      <c r="E189" t="inlineStr">
        <is>
          <t>运营支持组</t>
        </is>
      </c>
      <c r="F189" t="inlineStr"/>
      <c r="G189" t="inlineStr">
        <is>
          <t>V85431</t>
        </is>
      </c>
      <c r="H189" t="inlineStr">
        <is>
          <t>2025-10-22</t>
        </is>
      </c>
      <c r="I189" t="inlineStr">
        <is>
          <t>CNY</t>
        </is>
      </c>
      <c r="J189" t="inlineStr">
        <is>
          <t>客户</t>
        </is>
      </c>
      <c r="K189" t="inlineStr">
        <is>
          <t>C-C-CN-1910</t>
        </is>
      </c>
      <c r="L189" t="inlineStr">
        <is>
          <t>H-DS2024050023</t>
        </is>
      </c>
      <c r="M189" t="inlineStr"/>
      <c r="N189" t="inlineStr"/>
      <c r="O189" t="inlineStr">
        <is>
          <t>1</t>
        </is>
      </c>
      <c r="P189" t="inlineStr">
        <is>
          <t>1</t>
        </is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项目收款</t>
        </is>
      </c>
      <c r="Z189" t="inlineStr"/>
      <c r="AA189" t="inlineStr"/>
      <c r="AB189" t="n">
        <v>6000000</v>
      </c>
      <c r="AC189" t="inlineStr">
        <is>
          <t>6%销项税，中国</t>
        </is>
      </c>
      <c r="AD189" t="n">
        <v>339622.64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B3-2025-012</t>
        </is>
      </c>
      <c r="BA189" t="inlineStr">
        <is>
          <t>B03-2025-0024-M001</t>
        </is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B3-2025-012</t>
        </is>
      </c>
    </row>
    <row r="190" ht="14.4" customHeight="1" s="6">
      <c r="A190" t="inlineStr">
        <is>
          <t>IA-B7-2025-063-3366</t>
        </is>
      </c>
      <c r="B190" t="inlineStr">
        <is>
          <t>OPEN10</t>
        </is>
      </c>
      <c r="C190" t="inlineStr">
        <is>
          <t>003000</t>
        </is>
      </c>
      <c r="D190" t="inlineStr">
        <is>
          <t>Hero</t>
        </is>
      </c>
      <c r="E190" t="inlineStr">
        <is>
          <t>运营支持组</t>
        </is>
      </c>
      <c r="F190" t="inlineStr"/>
      <c r="G190" t="inlineStr">
        <is>
          <t>V85274</t>
        </is>
      </c>
      <c r="H190" t="inlineStr">
        <is>
          <t>2025-10-23</t>
        </is>
      </c>
      <c r="I190" t="inlineStr">
        <is>
          <t>CNY</t>
        </is>
      </c>
      <c r="J190" t="inlineStr">
        <is>
          <t>客户</t>
        </is>
      </c>
      <c r="K190" t="inlineStr">
        <is>
          <t>C-C-CN-2121</t>
        </is>
      </c>
      <c r="L190" t="inlineStr">
        <is>
          <t>H-DS2025080011</t>
        </is>
      </c>
      <c r="M190" t="inlineStr"/>
      <c r="N190" t="inlineStr"/>
      <c r="O190" t="inlineStr">
        <is>
          <t>1</t>
        </is>
      </c>
      <c r="P190" t="inlineStr">
        <is>
          <t>1</t>
        </is>
      </c>
      <c r="Q190" t="n">
        <v>500000</v>
      </c>
      <c r="R190" t="inlineStr">
        <is>
          <t>-</t>
        </is>
      </c>
      <c r="S190" t="inlineStr"/>
      <c r="T190" t="inlineStr"/>
      <c r="U190" t="inlineStr"/>
      <c r="V190" t="inlineStr"/>
      <c r="W190" t="inlineStr"/>
      <c r="X190" t="inlineStr"/>
      <c r="Y190" t="inlineStr">
        <is>
          <t>项目收款</t>
        </is>
      </c>
      <c r="Z190" t="inlineStr"/>
      <c r="AA190" t="inlineStr"/>
      <c r="AB190" t="n">
        <v>500000</v>
      </c>
      <c r="AC190" t="inlineStr">
        <is>
          <t>6%销项税，中国</t>
        </is>
      </c>
      <c r="AD190" t="n">
        <v>28301.89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B7-2025-063</t>
        </is>
      </c>
      <c r="BA190" t="inlineStr">
        <is>
          <t>B07-2025-0012-M001</t>
        </is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B7-2025-063</t>
        </is>
      </c>
    </row>
    <row r="191" ht="14.4" customHeight="1" s="6">
      <c r="A191" t="inlineStr">
        <is>
          <t>IA-B3-2025-011-3367</t>
        </is>
      </c>
      <c r="B191" t="inlineStr">
        <is>
          <t>OPEN10</t>
        </is>
      </c>
      <c r="C191" t="inlineStr">
        <is>
          <t>003000</t>
        </is>
      </c>
      <c r="D191" t="inlineStr">
        <is>
          <t>Hero</t>
        </is>
      </c>
      <c r="E191" t="inlineStr">
        <is>
          <t>运营支持组</t>
        </is>
      </c>
      <c r="F191" t="inlineStr"/>
      <c r="G191" t="inlineStr">
        <is>
          <t>V85274</t>
        </is>
      </c>
      <c r="H191" t="inlineStr">
        <is>
          <t>2025-10-23</t>
        </is>
      </c>
      <c r="I191" t="inlineStr">
        <is>
          <t>CNY</t>
        </is>
      </c>
      <c r="J191" t="inlineStr">
        <is>
          <t>客户</t>
        </is>
      </c>
      <c r="K191" t="inlineStr">
        <is>
          <t>C-C-CN-0284</t>
        </is>
      </c>
      <c r="L191" t="inlineStr">
        <is>
          <t>H-OS2025100012</t>
        </is>
      </c>
      <c r="M191" t="inlineStr"/>
      <c r="N191" t="inlineStr"/>
      <c r="O191" t="inlineStr">
        <is>
          <t>1</t>
        </is>
      </c>
      <c r="P191" t="inlineStr">
        <is>
          <t>1</t>
        </is>
      </c>
      <c r="Q191" t="n">
        <v>260000</v>
      </c>
      <c r="R191" t="inlineStr">
        <is>
          <t>-</t>
        </is>
      </c>
      <c r="S191" t="inlineStr"/>
      <c r="T191" t="inlineStr"/>
      <c r="U191" t="inlineStr"/>
      <c r="V191" t="inlineStr"/>
      <c r="W191" t="inlineStr"/>
      <c r="X191" t="inlineStr"/>
      <c r="Y191" t="inlineStr">
        <is>
          <t>项目收款</t>
        </is>
      </c>
      <c r="Z191" t="inlineStr"/>
      <c r="AA191" t="inlineStr"/>
      <c r="AB191" t="n">
        <v>260000</v>
      </c>
      <c r="AC191" t="inlineStr">
        <is>
          <t>6%销项税，中国</t>
        </is>
      </c>
      <c r="AD191" t="n">
        <v>14716.98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B3-2025-011</t>
        </is>
      </c>
      <c r="BA191" t="inlineStr">
        <is>
          <t>B03-2025-0015-M001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B3-2025-011</t>
        </is>
      </c>
    </row>
    <row r="192" ht="14.4" customHeight="1" s="6">
      <c r="A192" t="inlineStr">
        <is>
          <t>IA-Y2-2026-001-3158</t>
        </is>
      </c>
      <c r="B192" t="inlineStr">
        <is>
          <t>OPEN10</t>
        </is>
      </c>
      <c r="C192" t="inlineStr">
        <is>
          <t>011000</t>
        </is>
      </c>
      <c r="D192" t="inlineStr">
        <is>
          <t>Hero</t>
        </is>
      </c>
      <c r="E192" t="inlineStr">
        <is>
          <t>运营组</t>
        </is>
      </c>
      <c r="F192" t="inlineStr"/>
      <c r="G192" t="inlineStr">
        <is>
          <t>V85320</t>
        </is>
      </c>
      <c r="H192" t="inlineStr">
        <is>
          <t>2025-08-29</t>
        </is>
      </c>
      <c r="I192" t="inlineStr">
        <is>
          <t>CNY</t>
        </is>
      </c>
      <c r="J192" t="inlineStr">
        <is>
          <t>客户</t>
        </is>
      </c>
      <c r="K192" t="inlineStr">
        <is>
          <t>C-I-CN-0202</t>
        </is>
      </c>
      <c r="L192" t="inlineStr"/>
      <c r="M192" t="inlineStr"/>
      <c r="N192" t="inlineStr"/>
      <c r="O192" t="inlineStr">
        <is>
          <t>2</t>
        </is>
      </c>
      <c r="P192" t="inlineStr">
        <is>
          <t>1</t>
        </is>
      </c>
      <c r="Q192" t="n">
        <v>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项目收款</t>
        </is>
      </c>
      <c r="Z192" t="inlineStr"/>
      <c r="AA192" t="inlineStr"/>
      <c r="AB192" t="n">
        <v>537.5</v>
      </c>
      <c r="AC192" t="inlineStr">
        <is>
          <t>13%销项税，中国</t>
        </is>
      </c>
      <c r="AD192" t="n">
        <v>61.84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>C04-2026-0007</t>
        </is>
      </c>
      <c r="BA192" t="inlineStr">
        <is>
          <t>C04-2026-0007-M001</t>
        </is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Y2-2026-001</t>
        </is>
      </c>
    </row>
    <row r="193" ht="14.4" customHeight="1" s="6">
      <c r="A193" t="inlineStr">
        <is>
          <t>IA-B7-2025-081-3385</t>
        </is>
      </c>
      <c r="B193" t="inlineStr">
        <is>
          <t>OPEN10</t>
        </is>
      </c>
      <c r="C193" t="inlineStr">
        <is>
          <t>003000</t>
        </is>
      </c>
      <c r="D193" t="inlineStr">
        <is>
          <t>Hero</t>
        </is>
      </c>
      <c r="E193" t="inlineStr">
        <is>
          <t>运营支持组</t>
        </is>
      </c>
      <c r="F193" t="inlineStr"/>
      <c r="G193" t="inlineStr">
        <is>
          <t>V85274</t>
        </is>
      </c>
      <c r="H193" t="inlineStr">
        <is>
          <t>2025-10-29</t>
        </is>
      </c>
      <c r="I193" t="inlineStr">
        <is>
          <t>CNY</t>
        </is>
      </c>
      <c r="J193" t="inlineStr">
        <is>
          <t>客户</t>
        </is>
      </c>
      <c r="K193" t="inlineStr">
        <is>
          <t>C-C-CN-2209</t>
        </is>
      </c>
      <c r="L193" t="inlineStr">
        <is>
          <t>H-DS2025100006</t>
        </is>
      </c>
      <c r="M193" t="inlineStr"/>
      <c r="N193" t="inlineStr"/>
      <c r="O193" t="inlineStr">
        <is>
          <t>1</t>
        </is>
      </c>
      <c r="P193" t="inlineStr">
        <is>
          <t>1</t>
        </is>
      </c>
      <c r="Q193" t="n">
        <v>2200000</v>
      </c>
      <c r="R193" t="inlineStr">
        <is>
          <t>-</t>
        </is>
      </c>
      <c r="S193" t="inlineStr"/>
      <c r="T193" t="inlineStr"/>
      <c r="U193" t="inlineStr"/>
      <c r="V193" t="inlineStr"/>
      <c r="W193" t="inlineStr"/>
      <c r="X193" t="inlineStr"/>
      <c r="Y193" t="inlineStr">
        <is>
          <t>项目收款</t>
        </is>
      </c>
      <c r="Z193" t="inlineStr"/>
      <c r="AA193" t="inlineStr"/>
      <c r="AB193" t="n">
        <v>2200000</v>
      </c>
      <c r="AC193" t="inlineStr">
        <is>
          <t>6%销项税，中国</t>
        </is>
      </c>
      <c r="AD193" t="n">
        <v>124528.3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>
        <is>
          <t>B7-2025-081</t>
        </is>
      </c>
      <c r="BA193" t="inlineStr">
        <is>
          <t>B07-2025-0022-M001</t>
        </is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B7-2025-081</t>
        </is>
      </c>
    </row>
    <row r="194" ht="14.4" customHeight="1" s="6">
      <c r="A194" t="inlineStr">
        <is>
          <t>IA-B2-2025-246-3386</t>
        </is>
      </c>
      <c r="B194" t="inlineStr">
        <is>
          <t>OPEN10</t>
        </is>
      </c>
      <c r="C194" t="inlineStr">
        <is>
          <t>001000</t>
        </is>
      </c>
      <c r="D194" t="inlineStr">
        <is>
          <t>Hero</t>
        </is>
      </c>
      <c r="E194" t="inlineStr">
        <is>
          <t>漫展组</t>
        </is>
      </c>
      <c r="F194" t="inlineStr"/>
      <c r="G194" t="inlineStr">
        <is>
          <t>V83639</t>
        </is>
      </c>
      <c r="H194" t="inlineStr">
        <is>
          <t>2025-10-30</t>
        </is>
      </c>
      <c r="I194" t="inlineStr">
        <is>
          <t>CNY</t>
        </is>
      </c>
      <c r="J194" t="inlineStr">
        <is>
          <t>客户</t>
        </is>
      </c>
      <c r="K194" t="inlineStr">
        <is>
          <t>C-C-CN-2229</t>
        </is>
      </c>
      <c r="L194" t="inlineStr">
        <is>
          <t>H-DS2025100041</t>
        </is>
      </c>
      <c r="M194" t="inlineStr"/>
      <c r="N194" t="inlineStr"/>
      <c r="O194" t="inlineStr">
        <is>
          <t>1</t>
        </is>
      </c>
      <c r="P194" t="inlineStr">
        <is>
          <t>1</t>
        </is>
      </c>
      <c r="Q194" t="n">
        <v>71380.39999999999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项目收款</t>
        </is>
      </c>
      <c r="Z194" t="inlineStr"/>
      <c r="AA194" t="inlineStr"/>
      <c r="AB194" t="n">
        <v>71380.39999999999</v>
      </c>
      <c r="AC194" t="inlineStr">
        <is>
          <t>6%销项税，中国</t>
        </is>
      </c>
      <c r="AD194" t="n">
        <v>4040.4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>
        <is>
          <t>B02-2025-0030</t>
        </is>
      </c>
      <c r="BA194" t="inlineStr">
        <is>
          <t>B02-2025-0030-M001</t>
        </is>
      </c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B2-2025-246</t>
        </is>
      </c>
    </row>
    <row r="195" ht="14.4" customHeight="1" s="6">
      <c r="A195" t="inlineStr">
        <is>
          <t>IA-B7-2025-027-3387</t>
        </is>
      </c>
      <c r="B195" t="inlineStr">
        <is>
          <t>OPEN10</t>
        </is>
      </c>
      <c r="C195" t="inlineStr">
        <is>
          <t>003000</t>
        </is>
      </c>
      <c r="D195" t="inlineStr">
        <is>
          <t>Hero</t>
        </is>
      </c>
      <c r="E195" t="inlineStr">
        <is>
          <t>运营支持组</t>
        </is>
      </c>
      <c r="F195" t="inlineStr"/>
      <c r="G195" t="inlineStr">
        <is>
          <t>V85431</t>
        </is>
      </c>
      <c r="H195" t="inlineStr">
        <is>
          <t>2025-10-30</t>
        </is>
      </c>
      <c r="I195" t="inlineStr">
        <is>
          <t>CNY</t>
        </is>
      </c>
      <c r="J195" t="inlineStr">
        <is>
          <t>客户</t>
        </is>
      </c>
      <c r="K195" t="inlineStr">
        <is>
          <t>C-C-CN-1180</t>
        </is>
      </c>
      <c r="L195" t="inlineStr">
        <is>
          <t>H-DS2025090010</t>
        </is>
      </c>
      <c r="M195" t="inlineStr"/>
      <c r="N195" t="inlineStr"/>
      <c r="O195" t="inlineStr">
        <is>
          <t>1</t>
        </is>
      </c>
      <c r="P195" t="inlineStr">
        <is>
          <t>1</t>
        </is>
      </c>
      <c r="Q195" t="n">
        <v>0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项目收款</t>
        </is>
      </c>
      <c r="Z195" t="inlineStr"/>
      <c r="AA195" t="inlineStr"/>
      <c r="AB195" t="n">
        <v>18880</v>
      </c>
      <c r="AC195" t="inlineStr">
        <is>
          <t>6%销项税，中国</t>
        </is>
      </c>
      <c r="AD195" t="n">
        <v>1068.68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>
        <is>
          <t>B7-2025-027</t>
        </is>
      </c>
      <c r="BA195" t="inlineStr">
        <is>
          <t>B07-2025-0016-M001</t>
        </is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B7-2025-027</t>
        </is>
      </c>
    </row>
    <row r="196" ht="14.4" customHeight="1" s="6">
      <c r="A196" t="inlineStr">
        <is>
          <t>IA-B2-2025-246-3393</t>
        </is>
      </c>
      <c r="B196" t="inlineStr">
        <is>
          <t>OPEN10</t>
        </is>
      </c>
      <c r="C196" t="inlineStr">
        <is>
          <t>001000</t>
        </is>
      </c>
      <c r="D196" t="inlineStr">
        <is>
          <t>Hero</t>
        </is>
      </c>
      <c r="E196" t="inlineStr">
        <is>
          <t>漫展组</t>
        </is>
      </c>
      <c r="F196" t="inlineStr"/>
      <c r="G196" t="inlineStr">
        <is>
          <t>V83639</t>
        </is>
      </c>
      <c r="H196" t="inlineStr">
        <is>
          <t>2025-10-30</t>
        </is>
      </c>
      <c r="I196" t="inlineStr">
        <is>
          <t>CNY</t>
        </is>
      </c>
      <c r="J196" t="inlineStr">
        <is>
          <t>客户</t>
        </is>
      </c>
      <c r="K196" t="inlineStr">
        <is>
          <t>C-C-CN-2231</t>
        </is>
      </c>
      <c r="L196" t="inlineStr">
        <is>
          <t>H-DS2025100042</t>
        </is>
      </c>
      <c r="M196" t="inlineStr"/>
      <c r="N196" t="inlineStr"/>
      <c r="O196" t="inlineStr">
        <is>
          <t>1</t>
        </is>
      </c>
      <c r="P196" t="inlineStr">
        <is>
          <t>1</t>
        </is>
      </c>
      <c r="Q196" t="n">
        <v>70193.2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项目收款</t>
        </is>
      </c>
      <c r="Z196" t="inlineStr"/>
      <c r="AA196" t="inlineStr"/>
      <c r="AB196" t="n">
        <v>70193.2</v>
      </c>
      <c r="AC196" t="inlineStr">
        <is>
          <t>6%销项税，中国</t>
        </is>
      </c>
      <c r="AD196" t="n">
        <v>3973.2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B02-2025-0030</t>
        </is>
      </c>
      <c r="BA196" t="inlineStr">
        <is>
          <t>B02-2025-0030-M001</t>
        </is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B2-2025-246</t>
        </is>
      </c>
    </row>
    <row r="197" ht="14.4" customHeight="1" s="6">
      <c r="A197" t="inlineStr">
        <is>
          <t>IA-B7-2025-099-3410</t>
        </is>
      </c>
      <c r="B197" t="inlineStr">
        <is>
          <t>OPEN10</t>
        </is>
      </c>
      <c r="C197" t="inlineStr">
        <is>
          <t>003000</t>
        </is>
      </c>
      <c r="D197" t="inlineStr">
        <is>
          <t>Hero</t>
        </is>
      </c>
      <c r="E197" t="inlineStr">
        <is>
          <t>运营支持组</t>
        </is>
      </c>
      <c r="F197" t="inlineStr"/>
      <c r="G197" t="inlineStr">
        <is>
          <t>V85274</t>
        </is>
      </c>
      <c r="H197" t="inlineStr">
        <is>
          <t>2025-11-03</t>
        </is>
      </c>
      <c r="I197" t="inlineStr">
        <is>
          <t>CNY</t>
        </is>
      </c>
      <c r="J197" t="inlineStr">
        <is>
          <t>客户</t>
        </is>
      </c>
      <c r="K197" t="inlineStr">
        <is>
          <t>C-C-CN-2194</t>
        </is>
      </c>
      <c r="L197" t="inlineStr"/>
      <c r="M197" t="inlineStr"/>
      <c r="N197" t="inlineStr"/>
      <c r="O197" t="inlineStr">
        <is>
          <t>1</t>
        </is>
      </c>
      <c r="P197" t="inlineStr">
        <is>
          <t>1</t>
        </is>
      </c>
      <c r="Q197" t="n">
        <v>1500000</v>
      </c>
      <c r="R197" t="inlineStr">
        <is>
          <t>-</t>
        </is>
      </c>
      <c r="S197" t="inlineStr"/>
      <c r="T197" t="inlineStr"/>
      <c r="U197" t="inlineStr"/>
      <c r="V197" t="inlineStr"/>
      <c r="W197" t="inlineStr"/>
      <c r="X197" t="inlineStr"/>
      <c r="Y197" t="inlineStr">
        <is>
          <t>项目收款</t>
        </is>
      </c>
      <c r="Z197" t="inlineStr"/>
      <c r="AA197" t="inlineStr"/>
      <c r="AB197" t="n">
        <v>1500000</v>
      </c>
      <c r="AC197" t="inlineStr">
        <is>
          <t>6%销项税，中国</t>
        </is>
      </c>
      <c r="AD197" t="n">
        <v>84905.66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>
        <is>
          <t>B7-2025-099</t>
        </is>
      </c>
      <c r="BA197" t="inlineStr">
        <is>
          <t>B07-2025-0020-M001</t>
        </is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B7-2025-099</t>
        </is>
      </c>
    </row>
    <row r="198" ht="14.4" customHeight="1" s="6">
      <c r="A198" t="inlineStr">
        <is>
          <t>IA-B7-2025-063-3411</t>
        </is>
      </c>
      <c r="B198" t="inlineStr">
        <is>
          <t>OPEN10</t>
        </is>
      </c>
      <c r="C198" t="inlineStr">
        <is>
          <t>003000</t>
        </is>
      </c>
      <c r="D198" t="inlineStr">
        <is>
          <t>Hero</t>
        </is>
      </c>
      <c r="E198" t="inlineStr">
        <is>
          <t>运营支持组</t>
        </is>
      </c>
      <c r="F198" t="inlineStr"/>
      <c r="G198" t="inlineStr">
        <is>
          <t>V85274</t>
        </is>
      </c>
      <c r="H198" t="inlineStr">
        <is>
          <t>2025-11-03</t>
        </is>
      </c>
      <c r="I198" t="inlineStr">
        <is>
          <t>CNY</t>
        </is>
      </c>
      <c r="J198" t="inlineStr">
        <is>
          <t>客户</t>
        </is>
      </c>
      <c r="K198" t="inlineStr">
        <is>
          <t>C-C-CN-2121</t>
        </is>
      </c>
      <c r="L198" t="inlineStr">
        <is>
          <t>H-DS2025080011</t>
        </is>
      </c>
      <c r="M198" t="inlineStr"/>
      <c r="N198" t="inlineStr"/>
      <c r="O198" t="inlineStr">
        <is>
          <t>1</t>
        </is>
      </c>
      <c r="P198" t="inlineStr">
        <is>
          <t>1</t>
        </is>
      </c>
      <c r="Q198" t="n">
        <v>500000</v>
      </c>
      <c r="R198" t="inlineStr">
        <is>
          <t>-</t>
        </is>
      </c>
      <c r="S198" t="inlineStr"/>
      <c r="T198" t="inlineStr"/>
      <c r="U198" t="inlineStr"/>
      <c r="V198" t="inlineStr"/>
      <c r="W198" t="inlineStr"/>
      <c r="X198" t="inlineStr"/>
      <c r="Y198" t="inlineStr">
        <is>
          <t>项目收款</t>
        </is>
      </c>
      <c r="Z198" t="inlineStr"/>
      <c r="AA198" t="inlineStr"/>
      <c r="AB198" t="n">
        <v>500000</v>
      </c>
      <c r="AC198" t="inlineStr">
        <is>
          <t>6%销项税，中国</t>
        </is>
      </c>
      <c r="AD198" t="n">
        <v>28301.89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>
        <is>
          <t>B7-2025-063</t>
        </is>
      </c>
      <c r="BA198" t="inlineStr">
        <is>
          <t>B07-2025-0012-M001</t>
        </is>
      </c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B7-2025-063</t>
        </is>
      </c>
    </row>
    <row r="199" ht="14.4" customHeight="1" s="6">
      <c r="A199" t="inlineStr">
        <is>
          <t>IA-B3-2025-008-3408</t>
        </is>
      </c>
      <c r="B199" t="inlineStr">
        <is>
          <t>OPEN10</t>
        </is>
      </c>
      <c r="C199" t="inlineStr">
        <is>
          <t>003000</t>
        </is>
      </c>
      <c r="D199" t="inlineStr">
        <is>
          <t>Hero</t>
        </is>
      </c>
      <c r="E199" t="inlineStr">
        <is>
          <t>运营支持组</t>
        </is>
      </c>
      <c r="F199" t="inlineStr"/>
      <c r="G199" t="inlineStr">
        <is>
          <t>V85431</t>
        </is>
      </c>
      <c r="H199" t="inlineStr">
        <is>
          <t>2025-11-03</t>
        </is>
      </c>
      <c r="I199" t="inlineStr">
        <is>
          <t>CNY</t>
        </is>
      </c>
      <c r="J199" t="inlineStr">
        <is>
          <t>客户</t>
        </is>
      </c>
      <c r="K199" t="inlineStr">
        <is>
          <t>C-C-CN-1251</t>
        </is>
      </c>
      <c r="L199" t="inlineStr">
        <is>
          <t>H-DS2025050013</t>
        </is>
      </c>
      <c r="M199" t="inlineStr"/>
      <c r="N199" t="inlineStr"/>
      <c r="O199" t="inlineStr">
        <is>
          <t>1</t>
        </is>
      </c>
      <c r="P199" t="inlineStr">
        <is>
          <t>1</t>
        </is>
      </c>
      <c r="Q199" t="n">
        <v>3000000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项目收款</t>
        </is>
      </c>
      <c r="Z199" t="inlineStr"/>
      <c r="AA199" t="inlineStr"/>
      <c r="AB199" t="n">
        <v>3000000</v>
      </c>
      <c r="AC199" t="inlineStr">
        <is>
          <t>6%销项税，中国</t>
        </is>
      </c>
      <c r="AD199" t="n">
        <v>169811.32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>
        <is>
          <t>B3-2025-008</t>
        </is>
      </c>
      <c r="BA199" t="inlineStr">
        <is>
          <t>B03-2025-0026-M001</t>
        </is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B3-2025-008</t>
        </is>
      </c>
    </row>
    <row r="200" ht="14.4" customHeight="1" s="6">
      <c r="A200" t="inlineStr">
        <is>
          <t>IA-B6-2025-001-3395</t>
        </is>
      </c>
      <c r="B200" t="inlineStr">
        <is>
          <t>OPEN10</t>
        </is>
      </c>
      <c r="C200" t="inlineStr">
        <is>
          <t>051000</t>
        </is>
      </c>
      <c r="D200" t="inlineStr">
        <is>
          <t>Hero</t>
        </is>
      </c>
      <c r="E200" t="inlineStr">
        <is>
          <t>版权渠道组</t>
        </is>
      </c>
      <c r="F200" t="inlineStr"/>
      <c r="G200" t="inlineStr">
        <is>
          <t>V80118</t>
        </is>
      </c>
      <c r="H200" t="inlineStr">
        <is>
          <t>2025-10-30</t>
        </is>
      </c>
      <c r="I200" t="inlineStr">
        <is>
          <t>CNY</t>
        </is>
      </c>
      <c r="J200" t="inlineStr">
        <is>
          <t>客户</t>
        </is>
      </c>
      <c r="K200" t="inlineStr">
        <is>
          <t>C-C-CN-0840</t>
        </is>
      </c>
      <c r="L200" t="inlineStr">
        <is>
          <t>H-S202110103</t>
        </is>
      </c>
      <c r="M200" t="inlineStr"/>
      <c r="N200" t="inlineStr"/>
      <c r="O200" t="inlineStr">
        <is>
          <t>1</t>
        </is>
      </c>
      <c r="P200" t="inlineStr">
        <is>
          <t>1</t>
        </is>
      </c>
      <c r="Q200" t="n">
        <v>5947.32</v>
      </c>
      <c r="R200" t="inlineStr">
        <is>
          <t>北京IPTV-移动侧：2024.1-9月结算（不用打发票上）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项目收款</t>
        </is>
      </c>
      <c r="Z200" t="inlineStr"/>
      <c r="AA200" t="inlineStr"/>
      <c r="AB200" t="n">
        <v>5947.32</v>
      </c>
      <c r="AC200" t="inlineStr">
        <is>
          <t>6%销项税，中国</t>
        </is>
      </c>
      <c r="AD200" t="n">
        <v>336.64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B6-2025-001</t>
        </is>
      </c>
    </row>
    <row r="201">
      <c r="A201" t="inlineStr">
        <is>
          <t>IA-B6-2025-001-3397</t>
        </is>
      </c>
      <c r="B201" t="inlineStr">
        <is>
          <t>OPEN10</t>
        </is>
      </c>
      <c r="C201" t="inlineStr">
        <is>
          <t>051000</t>
        </is>
      </c>
      <c r="D201" t="inlineStr">
        <is>
          <t>Hero</t>
        </is>
      </c>
      <c r="E201" t="inlineStr">
        <is>
          <t>版权渠道组</t>
        </is>
      </c>
      <c r="F201" t="inlineStr"/>
      <c r="G201" t="inlineStr">
        <is>
          <t>V80118</t>
        </is>
      </c>
      <c r="H201" t="inlineStr">
        <is>
          <t>2025-10-30</t>
        </is>
      </c>
      <c r="I201" t="inlineStr">
        <is>
          <t>CNY</t>
        </is>
      </c>
      <c r="J201" t="inlineStr">
        <is>
          <t>客户</t>
        </is>
      </c>
      <c r="K201" t="inlineStr">
        <is>
          <t>C-C-CN-0840</t>
        </is>
      </c>
      <c r="L201" t="inlineStr">
        <is>
          <t>H-S202110103</t>
        </is>
      </c>
      <c r="M201" t="inlineStr"/>
      <c r="N201" t="inlineStr"/>
      <c r="O201" t="inlineStr">
        <is>
          <t>1</t>
        </is>
      </c>
      <c r="P201" t="inlineStr">
        <is>
          <t>1</t>
        </is>
      </c>
      <c r="Q201" t="n">
        <v>6199.95</v>
      </c>
      <c r="R201" t="inlineStr">
        <is>
          <t>北京IPTV联通+电信侧：2024年7-9月结算（不用打发票上）</t>
        </is>
      </c>
      <c r="S201" t="inlineStr"/>
      <c r="T201" t="inlineStr"/>
      <c r="U201" t="inlineStr"/>
      <c r="V201" t="inlineStr"/>
      <c r="W201" t="inlineStr"/>
      <c r="X201" t="inlineStr"/>
      <c r="Y201" t="inlineStr">
        <is>
          <t>项目收款</t>
        </is>
      </c>
      <c r="Z201" t="inlineStr"/>
      <c r="AA201" t="inlineStr"/>
      <c r="AB201" t="n">
        <v>6199.95</v>
      </c>
      <c r="AC201" t="inlineStr">
        <is>
          <t>6%销项税，中国</t>
        </is>
      </c>
      <c r="AD201" t="n">
        <v>350.94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B6-2025-001</t>
        </is>
      </c>
    </row>
    <row r="202">
      <c r="A202" t="inlineStr">
        <is>
          <t>IA-B8-2025-024-3416</t>
        </is>
      </c>
      <c r="B202" t="inlineStr">
        <is>
          <t>OPEN10</t>
        </is>
      </c>
      <c r="C202" t="inlineStr">
        <is>
          <t>003000</t>
        </is>
      </c>
      <c r="D202" t="inlineStr">
        <is>
          <t>Hero</t>
        </is>
      </c>
      <c r="E202" t="inlineStr">
        <is>
          <t>运营支持组</t>
        </is>
      </c>
      <c r="F202" t="inlineStr"/>
      <c r="G202" t="inlineStr">
        <is>
          <t>V85248</t>
        </is>
      </c>
      <c r="H202" t="inlineStr">
        <is>
          <t>2025-11-04</t>
        </is>
      </c>
      <c r="I202" t="inlineStr">
        <is>
          <t>CNY</t>
        </is>
      </c>
      <c r="J202" t="inlineStr">
        <is>
          <t>客户</t>
        </is>
      </c>
      <c r="K202" t="inlineStr">
        <is>
          <t>C-C-CN-1038</t>
        </is>
      </c>
      <c r="L202" t="inlineStr">
        <is>
          <t>H-DS2025080030</t>
        </is>
      </c>
      <c r="M202" t="inlineStr"/>
      <c r="N202" t="inlineStr"/>
      <c r="O202" t="inlineStr">
        <is>
          <t>1</t>
        </is>
      </c>
      <c r="P202" t="inlineStr">
        <is>
          <t>1</t>
        </is>
      </c>
      <c r="Q202" t="n">
        <v>1394000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项目收款</t>
        </is>
      </c>
      <c r="Z202" t="inlineStr"/>
      <c r="AA202" t="inlineStr"/>
      <c r="AB202" t="n">
        <v>1394000</v>
      </c>
      <c r="AC202" t="inlineStr">
        <is>
          <t>6%销项税，中国</t>
        </is>
      </c>
      <c r="AD202" t="n">
        <v>78905.66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>
        <is>
          <t>B8-2025-024</t>
        </is>
      </c>
      <c r="BA202" t="inlineStr">
        <is>
          <t>B08-2025-0014-M001</t>
        </is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B8-2025-024</t>
        </is>
      </c>
    </row>
    <row r="203">
      <c r="A203" t="inlineStr">
        <is>
          <t>IA-B6-2025-001-3398</t>
        </is>
      </c>
      <c r="B203" t="inlineStr">
        <is>
          <t>OPEN10</t>
        </is>
      </c>
      <c r="C203" t="inlineStr">
        <is>
          <t>035000</t>
        </is>
      </c>
      <c r="D203" t="inlineStr">
        <is>
          <t>Hero</t>
        </is>
      </c>
      <c r="E203" t="inlineStr">
        <is>
          <t>版权渠道组</t>
        </is>
      </c>
      <c r="F203" t="inlineStr"/>
      <c r="G203" t="inlineStr">
        <is>
          <t>V80118</t>
        </is>
      </c>
      <c r="H203" t="inlineStr">
        <is>
          <t>2025-10-30</t>
        </is>
      </c>
      <c r="I203" t="inlineStr">
        <is>
          <t>CNY</t>
        </is>
      </c>
      <c r="J203" t="inlineStr">
        <is>
          <t>客户</t>
        </is>
      </c>
      <c r="K203" t="inlineStr">
        <is>
          <t>C-C-CN-0840</t>
        </is>
      </c>
      <c r="L203" t="inlineStr">
        <is>
          <t>H-OS2025100019</t>
        </is>
      </c>
      <c r="M203" t="inlineStr"/>
      <c r="N203" t="inlineStr"/>
      <c r="O203" t="inlineStr">
        <is>
          <t>1</t>
        </is>
      </c>
      <c r="P203" t="inlineStr">
        <is>
          <t>1</t>
        </is>
      </c>
      <c r="Q203" t="n">
        <v>16408.01</v>
      </c>
      <c r="R203" t="inlineStr">
        <is>
          <t>北京IPTV联通+电信侧：2024年10-12月结算（不用打发票上）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项目收款</t>
        </is>
      </c>
      <c r="Z203" t="inlineStr"/>
      <c r="AA203" t="inlineStr"/>
      <c r="AB203" t="n">
        <v>16408.01</v>
      </c>
      <c r="AC203" t="inlineStr">
        <is>
          <t>6%销项税，中国</t>
        </is>
      </c>
      <c r="AD203" t="n">
        <v>928.76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B6-2025-001</t>
        </is>
      </c>
    </row>
    <row r="204">
      <c r="A204" t="inlineStr">
        <is>
          <t>IA-B6-2025-001-3396</t>
        </is>
      </c>
      <c r="B204" t="inlineStr">
        <is>
          <t>OPEN10</t>
        </is>
      </c>
      <c r="C204" t="inlineStr">
        <is>
          <t>035000</t>
        </is>
      </c>
      <c r="D204" t="inlineStr">
        <is>
          <t>Hero</t>
        </is>
      </c>
      <c r="E204" t="inlineStr">
        <is>
          <t>版权渠道组</t>
        </is>
      </c>
      <c r="F204" t="inlineStr"/>
      <c r="G204" t="inlineStr">
        <is>
          <t>V80118</t>
        </is>
      </c>
      <c r="H204" t="inlineStr">
        <is>
          <t>2025-10-30</t>
        </is>
      </c>
      <c r="I204" t="inlineStr">
        <is>
          <t>CNY</t>
        </is>
      </c>
      <c r="J204" t="inlineStr">
        <is>
          <t>客户</t>
        </is>
      </c>
      <c r="K204" t="inlineStr">
        <is>
          <t>C-C-CN-0840</t>
        </is>
      </c>
      <c r="L204" t="inlineStr">
        <is>
          <t>H-OS2025100018</t>
        </is>
      </c>
      <c r="M204" t="inlineStr"/>
      <c r="N204" t="inlineStr"/>
      <c r="O204" t="inlineStr">
        <is>
          <t>1</t>
        </is>
      </c>
      <c r="P204" t="inlineStr">
        <is>
          <t>1</t>
        </is>
      </c>
      <c r="Q204" t="n">
        <v>1683.84</v>
      </c>
      <c r="R204" t="inlineStr">
        <is>
          <t>北京IPTV-移动侧：2024年10-12月结算（不用打发票上）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项目收款</t>
        </is>
      </c>
      <c r="Z204" t="inlineStr"/>
      <c r="AA204" t="inlineStr"/>
      <c r="AB204" t="n">
        <v>1683.84</v>
      </c>
      <c r="AC204" t="inlineStr">
        <is>
          <t>6%销项税，中国</t>
        </is>
      </c>
      <c r="AD204" t="n">
        <v>95.31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B6-2025-001</t>
        </is>
      </c>
    </row>
    <row r="205">
      <c r="A205" t="inlineStr">
        <is>
          <t>IA-B2-2025-079-3423</t>
        </is>
      </c>
      <c r="B205" t="inlineStr">
        <is>
          <t>OPEN10</t>
        </is>
      </c>
      <c r="C205" t="inlineStr">
        <is>
          <t>008000</t>
        </is>
      </c>
      <c r="D205" t="inlineStr">
        <is>
          <t>Hero</t>
        </is>
      </c>
      <c r="E205" t="inlineStr">
        <is>
          <t>运营管理组</t>
        </is>
      </c>
      <c r="F205" t="inlineStr"/>
      <c r="G205" t="inlineStr">
        <is>
          <t>V84113</t>
        </is>
      </c>
      <c r="H205" t="inlineStr">
        <is>
          <t>2025-11-04</t>
        </is>
      </c>
      <c r="I205" t="inlineStr">
        <is>
          <t>CNY</t>
        </is>
      </c>
      <c r="J205" t="inlineStr">
        <is>
          <t>客户</t>
        </is>
      </c>
      <c r="K205" t="inlineStr">
        <is>
          <t>C-C-CN-2249</t>
        </is>
      </c>
      <c r="L205" t="inlineStr">
        <is>
          <t>H-DS2025110005</t>
        </is>
      </c>
      <c r="M205" t="inlineStr"/>
      <c r="N205" t="inlineStr"/>
      <c r="O205" t="inlineStr">
        <is>
          <t>1</t>
        </is>
      </c>
      <c r="P205" t="inlineStr">
        <is>
          <t>1</t>
        </is>
      </c>
      <c r="Q205" t="n">
        <v>30000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项目收款</t>
        </is>
      </c>
      <c r="Z205" t="inlineStr"/>
      <c r="AA205" t="inlineStr"/>
      <c r="AB205" t="n">
        <v>30000</v>
      </c>
      <c r="AC205" t="inlineStr">
        <is>
          <t>6%销项税，中国</t>
        </is>
      </c>
      <c r="AD205" t="n">
        <v>1698.11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B2-2025-079</t>
        </is>
      </c>
    </row>
    <row r="206">
      <c r="A206" t="inlineStr">
        <is>
          <t>IA-B3-2025-056-3409</t>
        </is>
      </c>
      <c r="B206" t="inlineStr">
        <is>
          <t>OPEN10</t>
        </is>
      </c>
      <c r="C206" t="inlineStr">
        <is>
          <t>003000</t>
        </is>
      </c>
      <c r="D206" t="inlineStr">
        <is>
          <t>Hero</t>
        </is>
      </c>
      <c r="E206" t="inlineStr">
        <is>
          <t>运营支持组</t>
        </is>
      </c>
      <c r="F206" t="inlineStr"/>
      <c r="G206" t="inlineStr">
        <is>
          <t>V85431</t>
        </is>
      </c>
      <c r="H206" t="inlineStr">
        <is>
          <t>2025-11-03</t>
        </is>
      </c>
      <c r="I206" t="inlineStr">
        <is>
          <t>CNY</t>
        </is>
      </c>
      <c r="J206" t="inlineStr">
        <is>
          <t>客户</t>
        </is>
      </c>
      <c r="K206" t="inlineStr"/>
      <c r="L206" t="inlineStr">
        <is>
          <t>H-DS2025100040</t>
        </is>
      </c>
      <c r="M206" t="inlineStr"/>
      <c r="N206" t="inlineStr"/>
      <c r="O206" t="inlineStr">
        <is>
          <t>1</t>
        </is>
      </c>
      <c r="P206" t="inlineStr">
        <is>
          <t>1</t>
        </is>
      </c>
      <c r="Q206" t="n">
        <v>1500000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项目收款</t>
        </is>
      </c>
      <c r="Z206" t="inlineStr"/>
      <c r="AA206" t="inlineStr"/>
      <c r="AB206" t="n">
        <v>1500000</v>
      </c>
      <c r="AC206" t="inlineStr">
        <is>
          <t>6%销项税，中国</t>
        </is>
      </c>
      <c r="AD206" t="n">
        <v>84905.66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>
        <is>
          <t>B3-2025-056</t>
        </is>
      </c>
      <c r="BA206" t="inlineStr">
        <is>
          <t>B03-2025-0016-M001</t>
        </is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B3-2025-056</t>
        </is>
      </c>
    </row>
    <row r="207">
      <c r="A207" t="inlineStr">
        <is>
          <t>IA-B6-2025-001-3432</t>
        </is>
      </c>
      <c r="B207" t="inlineStr">
        <is>
          <t>OPEN10</t>
        </is>
      </c>
      <c r="C207" t="inlineStr">
        <is>
          <t>035000</t>
        </is>
      </c>
      <c r="D207" t="inlineStr">
        <is>
          <t>Hero</t>
        </is>
      </c>
      <c r="E207" t="inlineStr">
        <is>
          <t>版权渠道组</t>
        </is>
      </c>
      <c r="F207" t="inlineStr"/>
      <c r="G207" t="inlineStr">
        <is>
          <t>V80118</t>
        </is>
      </c>
      <c r="H207" t="inlineStr">
        <is>
          <t>2025-11-05</t>
        </is>
      </c>
      <c r="I207" t="inlineStr">
        <is>
          <t>CNY</t>
        </is>
      </c>
      <c r="J207" t="inlineStr">
        <is>
          <t>客户</t>
        </is>
      </c>
      <c r="K207" t="inlineStr">
        <is>
          <t>C-C-CN-0809</t>
        </is>
      </c>
      <c r="L207" t="inlineStr">
        <is>
          <t>H-DS2024010013</t>
        </is>
      </c>
      <c r="M207" t="inlineStr"/>
      <c r="N207" t="inlineStr"/>
      <c r="O207" t="inlineStr">
        <is>
          <t>1</t>
        </is>
      </c>
      <c r="P207" t="inlineStr">
        <is>
          <t>1</t>
        </is>
      </c>
      <c r="Q207" t="n">
        <v>8508.66</v>
      </c>
      <c r="R207" t="inlineStr">
        <is>
          <t>天津IPTV-电信侧：24.7-12结算（不用打发票上）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项目收款</t>
        </is>
      </c>
      <c r="Z207" t="inlineStr"/>
      <c r="AA207" t="inlineStr"/>
      <c r="AB207" t="n">
        <v>8508.66</v>
      </c>
      <c r="AC207" t="inlineStr">
        <is>
          <t>6%销项税，中国</t>
        </is>
      </c>
      <c r="AD207" t="n">
        <v>481.62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B6-2025-001</t>
        </is>
      </c>
    </row>
    <row r="208">
      <c r="A208" t="inlineStr">
        <is>
          <t>IA-B6-2025-001-3428</t>
        </is>
      </c>
      <c r="B208" t="inlineStr">
        <is>
          <t>OPEN10</t>
        </is>
      </c>
      <c r="C208" t="inlineStr">
        <is>
          <t>033000</t>
        </is>
      </c>
      <c r="D208" t="inlineStr">
        <is>
          <t>Hero</t>
        </is>
      </c>
      <c r="E208" t="inlineStr">
        <is>
          <t>版权渠道组</t>
        </is>
      </c>
      <c r="F208" t="inlineStr"/>
      <c r="G208" t="inlineStr">
        <is>
          <t>V80118</t>
        </is>
      </c>
      <c r="H208" t="inlineStr">
        <is>
          <t>2025-11-05</t>
        </is>
      </c>
      <c r="I208" t="inlineStr">
        <is>
          <t>CNY</t>
        </is>
      </c>
      <c r="J208" t="inlineStr">
        <is>
          <t>客户</t>
        </is>
      </c>
      <c r="K208" t="inlineStr">
        <is>
          <t>C-C-CN-0868</t>
        </is>
      </c>
      <c r="L208" t="inlineStr">
        <is>
          <t>H-DS2024010009</t>
        </is>
      </c>
      <c r="M208" t="inlineStr"/>
      <c r="N208" t="inlineStr"/>
      <c r="O208" t="inlineStr">
        <is>
          <t>1</t>
        </is>
      </c>
      <c r="P208" t="inlineStr">
        <is>
          <t>1</t>
        </is>
      </c>
      <c r="Q208" t="n">
        <v>3953.63</v>
      </c>
      <c r="R208" t="inlineStr">
        <is>
          <t>安徽IPTV-电信侧：2025年9月结算（不用打发票上）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项目收款</t>
        </is>
      </c>
      <c r="Z208" t="inlineStr"/>
      <c r="AA208" t="inlineStr"/>
      <c r="AB208" t="n">
        <v>3953.63</v>
      </c>
      <c r="AC208" t="inlineStr">
        <is>
          <t>6%销项税，中国</t>
        </is>
      </c>
      <c r="AD208" t="n">
        <v>223.79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B6-2025-001</t>
        </is>
      </c>
    </row>
    <row r="209">
      <c r="A209" t="inlineStr">
        <is>
          <t>IA-B6-2025-001-3427</t>
        </is>
      </c>
      <c r="B209" t="inlineStr">
        <is>
          <t>OPEN10</t>
        </is>
      </c>
      <c r="C209" t="inlineStr">
        <is>
          <t>033000</t>
        </is>
      </c>
      <c r="D209" t="inlineStr">
        <is>
          <t>Hero</t>
        </is>
      </c>
      <c r="E209" t="inlineStr">
        <is>
          <t>版权渠道组</t>
        </is>
      </c>
      <c r="F209" t="inlineStr"/>
      <c r="G209" t="inlineStr">
        <is>
          <t>V80118</t>
        </is>
      </c>
      <c r="H209" t="inlineStr">
        <is>
          <t>2025-11-05</t>
        </is>
      </c>
      <c r="I209" t="inlineStr">
        <is>
          <t>CNY</t>
        </is>
      </c>
      <c r="J209" t="inlineStr">
        <is>
          <t>客户</t>
        </is>
      </c>
      <c r="K209" t="inlineStr">
        <is>
          <t>C-C-CN-0868</t>
        </is>
      </c>
      <c r="L209" t="inlineStr">
        <is>
          <t>H-DS2023110039</t>
        </is>
      </c>
      <c r="M209" t="inlineStr"/>
      <c r="N209" t="inlineStr"/>
      <c r="O209" t="inlineStr">
        <is>
          <t>1</t>
        </is>
      </c>
      <c r="P209" t="inlineStr">
        <is>
          <t>1</t>
        </is>
      </c>
      <c r="Q209" t="n">
        <v>2247.11</v>
      </c>
      <c r="R209" t="inlineStr">
        <is>
          <t>安徽电信-音乐业务：2025年9月结算（不用打发票上）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项目收款</t>
        </is>
      </c>
      <c r="Z209" t="inlineStr"/>
      <c r="AA209" t="inlineStr"/>
      <c r="AB209" t="n">
        <v>2247.11</v>
      </c>
      <c r="AC209" t="inlineStr">
        <is>
          <t>6%销项税，中国</t>
        </is>
      </c>
      <c r="AD209" t="n">
        <v>127.19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B6-2025-001</t>
        </is>
      </c>
    </row>
    <row r="210">
      <c r="A210" t="inlineStr">
        <is>
          <t>IA-B7-2025-110-3437</t>
        </is>
      </c>
      <c r="B210" t="inlineStr">
        <is>
          <t>OPEN10</t>
        </is>
      </c>
      <c r="C210" t="inlineStr">
        <is>
          <t>003000</t>
        </is>
      </c>
      <c r="D210" t="inlineStr">
        <is>
          <t>Hero</t>
        </is>
      </c>
      <c r="E210" t="inlineStr">
        <is>
          <t>运营支持组</t>
        </is>
      </c>
      <c r="F210" t="inlineStr"/>
      <c r="G210" t="inlineStr">
        <is>
          <t>V85431</t>
        </is>
      </c>
      <c r="H210" t="inlineStr">
        <is>
          <t>2025-11-06</t>
        </is>
      </c>
      <c r="I210" t="inlineStr">
        <is>
          <t>CNY</t>
        </is>
      </c>
      <c r="J210" t="inlineStr">
        <is>
          <t>客户</t>
        </is>
      </c>
      <c r="K210" t="inlineStr">
        <is>
          <t>C-C-CN-1881</t>
        </is>
      </c>
      <c r="L210" t="inlineStr">
        <is>
          <t>H-KS2024090002</t>
        </is>
      </c>
      <c r="M210" t="inlineStr"/>
      <c r="N210" t="inlineStr"/>
      <c r="O210" t="inlineStr">
        <is>
          <t>1</t>
        </is>
      </c>
      <c r="P210" t="inlineStr">
        <is>
          <t>1</t>
        </is>
      </c>
      <c r="Q210" t="n">
        <v>4800000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项目收款</t>
        </is>
      </c>
      <c r="Z210" t="inlineStr"/>
      <c r="AA210" t="inlineStr"/>
      <c r="AB210" t="n">
        <v>4800000</v>
      </c>
      <c r="AC210" t="inlineStr">
        <is>
          <t>6%销项税，中国</t>
        </is>
      </c>
      <c r="AD210" t="n">
        <v>271698.11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>
        <is>
          <t>B7-2025-110</t>
        </is>
      </c>
      <c r="BA210" t="inlineStr">
        <is>
          <t>B07-2025-0008-M001</t>
        </is>
      </c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B7-2025-110</t>
        </is>
      </c>
    </row>
    <row r="211">
      <c r="A211" t="inlineStr">
        <is>
          <t>IA-B3-2025-023-3436</t>
        </is>
      </c>
      <c r="B211" t="inlineStr">
        <is>
          <t>OPEN10</t>
        </is>
      </c>
      <c r="C211" t="inlineStr">
        <is>
          <t>003000</t>
        </is>
      </c>
      <c r="D211" t="inlineStr">
        <is>
          <t>Hero</t>
        </is>
      </c>
      <c r="E211" t="inlineStr">
        <is>
          <t>战略市场部</t>
        </is>
      </c>
      <c r="F211" t="inlineStr"/>
      <c r="G211" t="inlineStr">
        <is>
          <t>V82937</t>
        </is>
      </c>
      <c r="H211" t="inlineStr">
        <is>
          <t>2025-11-05</t>
        </is>
      </c>
      <c r="I211" t="inlineStr">
        <is>
          <t>CNY</t>
        </is>
      </c>
      <c r="J211" t="inlineStr">
        <is>
          <t>客户</t>
        </is>
      </c>
      <c r="K211" t="inlineStr">
        <is>
          <t>C-C-CN-1679</t>
        </is>
      </c>
      <c r="L211" t="inlineStr">
        <is>
          <t>H-DS2025040009</t>
        </is>
      </c>
      <c r="M211" t="inlineStr"/>
      <c r="N211" t="inlineStr"/>
      <c r="O211" t="inlineStr">
        <is>
          <t>1</t>
        </is>
      </c>
      <c r="P211" t="inlineStr">
        <is>
          <t>1</t>
        </is>
      </c>
      <c r="Q211" t="n">
        <v>1500000</v>
      </c>
      <c r="R211" t="inlineStr">
        <is>
          <t>虎邦辣酱&amp;nbsp;x&amp;nbsp;穿越火线赛事2025第二笔赞助费用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项目收款</t>
        </is>
      </c>
      <c r="Z211" t="inlineStr"/>
      <c r="AA211" t="inlineStr"/>
      <c r="AB211" t="n">
        <v>1500000</v>
      </c>
      <c r="AC211" t="inlineStr">
        <is>
          <t>6%销项税，中国</t>
        </is>
      </c>
      <c r="AD211" t="n">
        <v>84905.66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>
        <is>
          <t>B03-2025-0004</t>
        </is>
      </c>
      <c r="BA211" t="inlineStr">
        <is>
          <t>B03-2025-0004-M001</t>
        </is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B3-2025-023</t>
        </is>
      </c>
    </row>
    <row r="212">
      <c r="A212" t="inlineStr">
        <is>
          <t>IA-B2-2025-246-3449</t>
        </is>
      </c>
      <c r="B212" t="inlineStr">
        <is>
          <t>OPEN10</t>
        </is>
      </c>
      <c r="C212" t="inlineStr">
        <is>
          <t>001000</t>
        </is>
      </c>
      <c r="D212" t="inlineStr">
        <is>
          <t>Hero</t>
        </is>
      </c>
      <c r="E212" t="inlineStr">
        <is>
          <t>漫展组</t>
        </is>
      </c>
      <c r="F212" t="inlineStr"/>
      <c r="G212" t="inlineStr">
        <is>
          <t>V83639</t>
        </is>
      </c>
      <c r="H212" t="inlineStr">
        <is>
          <t>2025-11-07</t>
        </is>
      </c>
      <c r="I212" t="inlineStr">
        <is>
          <t>CNY</t>
        </is>
      </c>
      <c r="J212" t="inlineStr">
        <is>
          <t>客户</t>
        </is>
      </c>
      <c r="K212" t="inlineStr">
        <is>
          <t>C-C-CN-2236</t>
        </is>
      </c>
      <c r="L212" t="inlineStr">
        <is>
          <t>H-DS2025100045</t>
        </is>
      </c>
      <c r="M212" t="inlineStr"/>
      <c r="N212" t="inlineStr"/>
      <c r="O212" t="inlineStr">
        <is>
          <t>1</t>
        </is>
      </c>
      <c r="P212" t="inlineStr">
        <is>
          <t>1</t>
        </is>
      </c>
      <c r="Q212" t="n">
        <v>71083.60000000001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项目收款</t>
        </is>
      </c>
      <c r="Z212" t="inlineStr"/>
      <c r="AA212" t="inlineStr"/>
      <c r="AB212" t="n">
        <v>71083.60000000001</v>
      </c>
      <c r="AC212" t="inlineStr">
        <is>
          <t>6%销项税，中国</t>
        </is>
      </c>
      <c r="AD212" t="n">
        <v>4023.6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>
        <is>
          <t>B02-2025-0030</t>
        </is>
      </c>
      <c r="BA212" t="inlineStr">
        <is>
          <t>B02-2025-0030-M001</t>
        </is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B2-2025-246</t>
        </is>
      </c>
    </row>
    <row r="213">
      <c r="A213" t="inlineStr">
        <is>
          <t>IA-B2-2025-246-3448</t>
        </is>
      </c>
      <c r="B213" t="inlineStr">
        <is>
          <t>OPEN10</t>
        </is>
      </c>
      <c r="C213" t="inlineStr">
        <is>
          <t>001000</t>
        </is>
      </c>
      <c r="D213" t="inlineStr">
        <is>
          <t>Hero</t>
        </is>
      </c>
      <c r="E213" t="inlineStr">
        <is>
          <t>漫展组</t>
        </is>
      </c>
      <c r="F213" t="inlineStr"/>
      <c r="G213" t="inlineStr">
        <is>
          <t>V83639</t>
        </is>
      </c>
      <c r="H213" t="inlineStr">
        <is>
          <t>2025-11-07</t>
        </is>
      </c>
      <c r="I213" t="inlineStr">
        <is>
          <t>CNY</t>
        </is>
      </c>
      <c r="J213" t="inlineStr">
        <is>
          <t>客户</t>
        </is>
      </c>
      <c r="K213" t="inlineStr">
        <is>
          <t>C-C-CN-2232</t>
        </is>
      </c>
      <c r="L213" t="inlineStr">
        <is>
          <t>H-DS2025100043</t>
        </is>
      </c>
      <c r="M213" t="inlineStr"/>
      <c r="N213" t="inlineStr"/>
      <c r="O213" t="inlineStr">
        <is>
          <t>1</t>
        </is>
      </c>
      <c r="P213" t="inlineStr">
        <is>
          <t>1</t>
        </is>
      </c>
      <c r="Q213" t="n">
        <v>66627.36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项目收款</t>
        </is>
      </c>
      <c r="Z213" t="inlineStr"/>
      <c r="AA213" t="inlineStr"/>
      <c r="AB213" t="n">
        <v>66627.36</v>
      </c>
      <c r="AC213" t="inlineStr">
        <is>
          <t>6%销项税，中国</t>
        </is>
      </c>
      <c r="AD213" t="n">
        <v>3771.36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>
        <is>
          <t>B02-2025-0030</t>
        </is>
      </c>
      <c r="BA213" t="inlineStr">
        <is>
          <t>B02-2025-0030-M001</t>
        </is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B2-2025-246</t>
        </is>
      </c>
    </row>
    <row r="214">
      <c r="A214" t="inlineStr">
        <is>
          <t>IA-B2-2025-076-3458</t>
        </is>
      </c>
      <c r="B214" t="inlineStr">
        <is>
          <t>OPEN10</t>
        </is>
      </c>
      <c r="C214" t="inlineStr">
        <is>
          <t>001000</t>
        </is>
      </c>
      <c r="D214" t="inlineStr">
        <is>
          <t>Hero</t>
        </is>
      </c>
      <c r="E214" t="inlineStr">
        <is>
          <t>运营管理组</t>
        </is>
      </c>
      <c r="F214" t="inlineStr"/>
      <c r="G214" t="inlineStr">
        <is>
          <t>V84113</t>
        </is>
      </c>
      <c r="H214" t="inlineStr">
        <is>
          <t>2025-11-11</t>
        </is>
      </c>
      <c r="I214" t="inlineStr">
        <is>
          <t>CNY</t>
        </is>
      </c>
      <c r="J214" t="inlineStr">
        <is>
          <t>客户</t>
        </is>
      </c>
      <c r="K214" t="inlineStr">
        <is>
          <t>C-C-CN-1111</t>
        </is>
      </c>
      <c r="L214" t="inlineStr">
        <is>
          <t>H-OS2025110005</t>
        </is>
      </c>
      <c r="M214" t="inlineStr"/>
      <c r="N214" t="inlineStr"/>
      <c r="O214" t="inlineStr">
        <is>
          <t>1</t>
        </is>
      </c>
      <c r="P214" t="inlineStr">
        <is>
          <t>1</t>
        </is>
      </c>
      <c r="Q214" t="n">
        <v>266000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项目收款</t>
        </is>
      </c>
      <c r="Z214" t="inlineStr"/>
      <c r="AA214" t="inlineStr"/>
      <c r="AB214" t="n">
        <v>266000</v>
      </c>
      <c r="AC214" t="inlineStr">
        <is>
          <t>6%销项税，中国</t>
        </is>
      </c>
      <c r="AD214" t="n">
        <v>15056.6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B02-2025-0001</t>
        </is>
      </c>
      <c r="BA214" t="inlineStr">
        <is>
          <t>B02-2025-0001-M001</t>
        </is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B2-2025-076</t>
        </is>
      </c>
    </row>
    <row r="215">
      <c r="A215" t="inlineStr">
        <is>
          <t>IA-B2-2025-246-3464</t>
        </is>
      </c>
      <c r="B215" t="inlineStr">
        <is>
          <t>OPEN10</t>
        </is>
      </c>
      <c r="C215" t="inlineStr">
        <is>
          <t>001000</t>
        </is>
      </c>
      <c r="D215" t="inlineStr">
        <is>
          <t>Hero</t>
        </is>
      </c>
      <c r="E215" t="inlineStr">
        <is>
          <t>漫展组</t>
        </is>
      </c>
      <c r="F215" t="inlineStr"/>
      <c r="G215" t="inlineStr">
        <is>
          <t>V83639</t>
        </is>
      </c>
      <c r="H215" t="inlineStr">
        <is>
          <t>2025-11-11</t>
        </is>
      </c>
      <c r="I215" t="inlineStr">
        <is>
          <t>CNY</t>
        </is>
      </c>
      <c r="J215" t="inlineStr">
        <is>
          <t>客户</t>
        </is>
      </c>
      <c r="K215" t="inlineStr">
        <is>
          <t>C-C-CN-1565</t>
        </is>
      </c>
      <c r="L215" t="inlineStr">
        <is>
          <t>H-DS2025110014</t>
        </is>
      </c>
      <c r="M215" t="inlineStr"/>
      <c r="N215" t="inlineStr"/>
      <c r="O215" t="inlineStr">
        <is>
          <t>1</t>
        </is>
      </c>
      <c r="P215" t="inlineStr">
        <is>
          <t>1</t>
        </is>
      </c>
      <c r="Q215" t="n">
        <v>400000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项目收款</t>
        </is>
      </c>
      <c r="Z215" t="inlineStr"/>
      <c r="AA215" t="inlineStr"/>
      <c r="AB215" t="n">
        <v>400000</v>
      </c>
      <c r="AC215" t="inlineStr">
        <is>
          <t>6%销项税，中国</t>
        </is>
      </c>
      <c r="AD215" t="n">
        <v>22641.51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>
        <is>
          <t>B02-2025-0030</t>
        </is>
      </c>
      <c r="BA215" t="inlineStr">
        <is>
          <t>B02-2025-0030-M001</t>
        </is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B2-2025-246</t>
        </is>
      </c>
    </row>
    <row r="216">
      <c r="A216" t="inlineStr">
        <is>
          <t>IA-B3-2025-056-3466</t>
        </is>
      </c>
      <c r="B216" t="inlineStr">
        <is>
          <t>OPEN10</t>
        </is>
      </c>
      <c r="C216" t="inlineStr">
        <is>
          <t>003000</t>
        </is>
      </c>
      <c r="D216" t="inlineStr">
        <is>
          <t>Hero</t>
        </is>
      </c>
      <c r="E216" t="inlineStr">
        <is>
          <t>运营支持组</t>
        </is>
      </c>
      <c r="F216" t="inlineStr"/>
      <c r="G216" t="inlineStr">
        <is>
          <t>V85431</t>
        </is>
      </c>
      <c r="H216" t="inlineStr">
        <is>
          <t>2025-11-12</t>
        </is>
      </c>
      <c r="I216" t="inlineStr">
        <is>
          <t>CNY</t>
        </is>
      </c>
      <c r="J216" t="inlineStr">
        <is>
          <t>客户</t>
        </is>
      </c>
      <c r="K216" t="inlineStr">
        <is>
          <t>C-C-CN-2244</t>
        </is>
      </c>
      <c r="L216" t="inlineStr">
        <is>
          <t>H-DS2025100059</t>
        </is>
      </c>
      <c r="M216" t="inlineStr"/>
      <c r="N216" t="inlineStr"/>
      <c r="O216" t="inlineStr">
        <is>
          <t>1</t>
        </is>
      </c>
      <c r="P216" t="inlineStr">
        <is>
          <t>1</t>
        </is>
      </c>
      <c r="Q216" t="n">
        <v>39910.27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项目收款</t>
        </is>
      </c>
      <c r="Z216" t="inlineStr"/>
      <c r="AA216" t="inlineStr"/>
      <c r="AB216" t="n">
        <v>39910.27</v>
      </c>
      <c r="AC216" t="inlineStr">
        <is>
          <t>6%销项税，中国</t>
        </is>
      </c>
      <c r="AD216" t="n">
        <v>2259.07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B3-2025-056</t>
        </is>
      </c>
      <c r="BA216" t="inlineStr">
        <is>
          <t>B03-2025-0016-M001</t>
        </is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B3-2025-056</t>
        </is>
      </c>
    </row>
    <row r="217">
      <c r="A217" t="inlineStr">
        <is>
          <t>IA-B2-2025-079-3467</t>
        </is>
      </c>
      <c r="B217" t="inlineStr">
        <is>
          <t>OPEN10</t>
        </is>
      </c>
      <c r="C217" t="inlineStr">
        <is>
          <t>008000</t>
        </is>
      </c>
      <c r="D217" t="inlineStr">
        <is>
          <t>Hero</t>
        </is>
      </c>
      <c r="E217" t="inlineStr">
        <is>
          <t>运营管理组</t>
        </is>
      </c>
      <c r="F217" t="inlineStr"/>
      <c r="G217" t="inlineStr">
        <is>
          <t>V84113</t>
        </is>
      </c>
      <c r="H217" t="inlineStr">
        <is>
          <t>2025-11-12</t>
        </is>
      </c>
      <c r="I217" t="inlineStr">
        <is>
          <t>CNY</t>
        </is>
      </c>
      <c r="J217" t="inlineStr">
        <is>
          <t>客户</t>
        </is>
      </c>
      <c r="K217" t="inlineStr">
        <is>
          <t>C-C-OS-0048</t>
        </is>
      </c>
      <c r="L217" t="inlineStr">
        <is>
          <t>H-DS2025110023</t>
        </is>
      </c>
      <c r="M217" t="inlineStr"/>
      <c r="N217" t="inlineStr"/>
      <c r="O217" t="inlineStr">
        <is>
          <t>1</t>
        </is>
      </c>
      <c r="P217" t="inlineStr">
        <is>
          <t>1</t>
        </is>
      </c>
      <c r="Q217" t="n">
        <v>15043200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项目收款</t>
        </is>
      </c>
      <c r="Z217" t="inlineStr"/>
      <c r="AA217" t="inlineStr"/>
      <c r="AB217" t="n">
        <v>15043200</v>
      </c>
      <c r="AC217" t="inlineStr">
        <is>
          <t>6%销项税，中国</t>
        </is>
      </c>
      <c r="AD217" t="n">
        <v>851501.89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B2-2025-079</t>
        </is>
      </c>
    </row>
    <row r="218">
      <c r="A218" t="inlineStr">
        <is>
          <t>IA-B7-2025-105-3502</t>
        </is>
      </c>
      <c r="B218" t="inlineStr">
        <is>
          <t>OPEN10</t>
        </is>
      </c>
      <c r="C218" t="inlineStr">
        <is>
          <t>003000</t>
        </is>
      </c>
      <c r="D218" t="inlineStr">
        <is>
          <t>Hero</t>
        </is>
      </c>
      <c r="E218" t="inlineStr">
        <is>
          <t>战略市场部</t>
        </is>
      </c>
      <c r="F218" t="inlineStr"/>
      <c r="G218" t="inlineStr">
        <is>
          <t>V82937</t>
        </is>
      </c>
      <c r="H218" t="inlineStr">
        <is>
          <t>2025-11-15</t>
        </is>
      </c>
      <c r="I218" t="inlineStr">
        <is>
          <t>CNY</t>
        </is>
      </c>
      <c r="J218" t="inlineStr">
        <is>
          <t>客户</t>
        </is>
      </c>
      <c r="K218" t="inlineStr">
        <is>
          <t>C-C-CN-2084</t>
        </is>
      </c>
      <c r="L218" t="inlineStr">
        <is>
          <t>H-DS2025110022</t>
        </is>
      </c>
      <c r="M218" t="inlineStr"/>
      <c r="N218" t="inlineStr"/>
      <c r="O218" t="inlineStr">
        <is>
          <t>1</t>
        </is>
      </c>
      <c r="P218" t="inlineStr">
        <is>
          <t>1</t>
        </is>
      </c>
      <c r="Q218" t="n">
        <v>200000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项目收款</t>
        </is>
      </c>
      <c r="Z218" t="inlineStr"/>
      <c r="AA218" t="inlineStr"/>
      <c r="AB218" t="n">
        <v>200000</v>
      </c>
      <c r="AC218" t="inlineStr">
        <is>
          <t>6%销项税，中国</t>
        </is>
      </c>
      <c r="AD218" t="n">
        <v>11320.75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>
        <is>
          <t>B07-2025-0001</t>
        </is>
      </c>
      <c r="BA218" t="inlineStr">
        <is>
          <t>B07-2025-0001-M001</t>
        </is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B7-2025-105</t>
        </is>
      </c>
    </row>
    <row r="219">
      <c r="A219" t="inlineStr">
        <is>
          <t>IA-B7-2025-014-3499</t>
        </is>
      </c>
      <c r="B219" t="inlineStr">
        <is>
          <t>OPEN10</t>
        </is>
      </c>
      <c r="C219" t="inlineStr">
        <is>
          <t>001000</t>
        </is>
      </c>
      <c r="D219" t="inlineStr">
        <is>
          <t>Hero</t>
        </is>
      </c>
      <c r="E219" t="inlineStr">
        <is>
          <t>运营支持组</t>
        </is>
      </c>
      <c r="F219" t="inlineStr"/>
      <c r="G219" t="inlineStr">
        <is>
          <t>V85431</t>
        </is>
      </c>
      <c r="H219" t="inlineStr">
        <is>
          <t>2025-11-14</t>
        </is>
      </c>
      <c r="I219" t="inlineStr">
        <is>
          <t>CNY</t>
        </is>
      </c>
      <c r="J219" t="inlineStr">
        <is>
          <t>客户</t>
        </is>
      </c>
      <c r="K219" t="inlineStr">
        <is>
          <t>C-C-CN-1335</t>
        </is>
      </c>
      <c r="L219" t="inlineStr">
        <is>
          <t>H-OS2024120007</t>
        </is>
      </c>
      <c r="M219" t="inlineStr"/>
      <c r="N219" t="inlineStr"/>
      <c r="O219" t="inlineStr">
        <is>
          <t>1</t>
        </is>
      </c>
      <c r="P219" t="inlineStr">
        <is>
          <t>1</t>
        </is>
      </c>
      <c r="Q219" t="n">
        <v>38270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项目收款</t>
        </is>
      </c>
      <c r="Z219" t="inlineStr"/>
      <c r="AA219" t="inlineStr"/>
      <c r="AB219" t="n">
        <v>38270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B7-2025-014</t>
        </is>
      </c>
      <c r="BA219" t="inlineStr">
        <is>
          <t>B07-2025-0017-M001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B7-2025-014</t>
        </is>
      </c>
    </row>
    <row r="220">
      <c r="A220" t="inlineStr">
        <is>
          <t>IA-B7-2025-014-3501</t>
        </is>
      </c>
      <c r="B220" t="inlineStr">
        <is>
          <t>OPEN10</t>
        </is>
      </c>
      <c r="C220" t="inlineStr">
        <is>
          <t>001000</t>
        </is>
      </c>
      <c r="D220" t="inlineStr">
        <is>
          <t>Hero</t>
        </is>
      </c>
      <c r="E220" t="inlineStr">
        <is>
          <t>运营支持组</t>
        </is>
      </c>
      <c r="F220" t="inlineStr"/>
      <c r="G220" t="inlineStr">
        <is>
          <t>V85431</t>
        </is>
      </c>
      <c r="H220" t="inlineStr">
        <is>
          <t>2025-11-14</t>
        </is>
      </c>
      <c r="I220" t="inlineStr">
        <is>
          <t>CNY</t>
        </is>
      </c>
      <c r="J220" t="inlineStr">
        <is>
          <t>客户</t>
        </is>
      </c>
      <c r="K220" t="inlineStr">
        <is>
          <t>C-C-CN-1335</t>
        </is>
      </c>
      <c r="L220" t="inlineStr">
        <is>
          <t>H-OS2025040003</t>
        </is>
      </c>
      <c r="M220" t="inlineStr"/>
      <c r="N220" t="inlineStr"/>
      <c r="O220" t="inlineStr">
        <is>
          <t>1</t>
        </is>
      </c>
      <c r="P220" t="inlineStr">
        <is>
          <t>1</t>
        </is>
      </c>
      <c r="Q220" t="n">
        <v>21163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项目收款</t>
        </is>
      </c>
      <c r="Z220" t="inlineStr"/>
      <c r="AA220" t="inlineStr"/>
      <c r="AB220" t="n">
        <v>21163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B7-2025-014</t>
        </is>
      </c>
      <c r="BA220" t="inlineStr">
        <is>
          <t>B07-2025-0017-M001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B7-2025-014</t>
        </is>
      </c>
    </row>
    <row r="221">
      <c r="A221" t="inlineStr">
        <is>
          <t>IA-B7-2025-014-3500</t>
        </is>
      </c>
      <c r="B221" t="inlineStr">
        <is>
          <t>OPEN10</t>
        </is>
      </c>
      <c r="C221" t="inlineStr">
        <is>
          <t>001000</t>
        </is>
      </c>
      <c r="D221" t="inlineStr">
        <is>
          <t>Hero</t>
        </is>
      </c>
      <c r="E221" t="inlineStr">
        <is>
          <t>运营支持组</t>
        </is>
      </c>
      <c r="F221" t="inlineStr"/>
      <c r="G221" t="inlineStr">
        <is>
          <t>V85431</t>
        </is>
      </c>
      <c r="H221" t="inlineStr">
        <is>
          <t>2025-11-14</t>
        </is>
      </c>
      <c r="I221" t="inlineStr">
        <is>
          <t>CNY</t>
        </is>
      </c>
      <c r="J221" t="inlineStr">
        <is>
          <t>客户</t>
        </is>
      </c>
      <c r="K221" t="inlineStr">
        <is>
          <t>C-C-CN-1335</t>
        </is>
      </c>
      <c r="L221" t="inlineStr">
        <is>
          <t>H-OS2025020006</t>
        </is>
      </c>
      <c r="M221" t="inlineStr"/>
      <c r="N221" t="inlineStr"/>
      <c r="O221" t="inlineStr">
        <is>
          <t>1</t>
        </is>
      </c>
      <c r="P221" t="inlineStr">
        <is>
          <t>1</t>
        </is>
      </c>
      <c r="Q221" t="n">
        <v>68780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项目收款</t>
        </is>
      </c>
      <c r="Z221" t="inlineStr"/>
      <c r="AA221" t="inlineStr"/>
      <c r="AB221" t="n">
        <v>68780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>
        <is>
          <t>B7-2025-014</t>
        </is>
      </c>
      <c r="BA221" t="inlineStr">
        <is>
          <t>B07-2025-0017-M001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B7-2025-014</t>
        </is>
      </c>
    </row>
    <row r="222">
      <c r="A222" t="inlineStr">
        <is>
          <t>IA-Y2-2026-001-3453</t>
        </is>
      </c>
      <c r="B222" t="inlineStr">
        <is>
          <t>OPEN10</t>
        </is>
      </c>
      <c r="C222" t="inlineStr">
        <is>
          <t>011000</t>
        </is>
      </c>
      <c r="D222" t="inlineStr">
        <is>
          <t>Hero</t>
        </is>
      </c>
      <c r="E222" t="inlineStr">
        <is>
          <t>项目组</t>
        </is>
      </c>
      <c r="F222" t="inlineStr"/>
      <c r="G222" t="inlineStr">
        <is>
          <t>X85260</t>
        </is>
      </c>
      <c r="H222" t="inlineStr">
        <is>
          <t>2025-11-10</t>
        </is>
      </c>
      <c r="I222" t="inlineStr">
        <is>
          <t>CNY</t>
        </is>
      </c>
      <c r="J222" t="inlineStr">
        <is>
          <t>客户</t>
        </is>
      </c>
      <c r="K222" t="inlineStr">
        <is>
          <t>C-I-CN-0202</t>
        </is>
      </c>
      <c r="L222" t="inlineStr"/>
      <c r="M222" t="inlineStr"/>
      <c r="N222" t="inlineStr"/>
      <c r="O222" t="inlineStr">
        <is>
          <t>2</t>
        </is>
      </c>
      <c r="P222" t="inlineStr">
        <is>
          <t>1</t>
        </is>
      </c>
      <c r="Q222" t="n">
        <v>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项目收款</t>
        </is>
      </c>
      <c r="Z222" t="inlineStr"/>
      <c r="AA222" t="inlineStr"/>
      <c r="AB222" t="n">
        <v>1707</v>
      </c>
      <c r="AC222" t="inlineStr">
        <is>
          <t>13%销项税，中国</t>
        </is>
      </c>
      <c r="AD222" t="n">
        <v>196.38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>
        <is>
          <t>C04-2026-0007</t>
        </is>
      </c>
      <c r="BA222" t="inlineStr">
        <is>
          <t>C04-2026-0007-M001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Y2-2026-001</t>
        </is>
      </c>
    </row>
    <row r="223">
      <c r="A223" t="inlineStr">
        <is>
          <t>IA-Y2-2026-001-3468</t>
        </is>
      </c>
      <c r="B223" t="inlineStr">
        <is>
          <t>OPEN10</t>
        </is>
      </c>
      <c r="C223" t="inlineStr">
        <is>
          <t>011000</t>
        </is>
      </c>
      <c r="D223" t="inlineStr">
        <is>
          <t>Hero</t>
        </is>
      </c>
      <c r="E223" t="inlineStr">
        <is>
          <t>项目组</t>
        </is>
      </c>
      <c r="F223" t="inlineStr"/>
      <c r="G223" t="inlineStr">
        <is>
          <t>X85260</t>
        </is>
      </c>
      <c r="H223" t="inlineStr">
        <is>
          <t>2025-11-12</t>
        </is>
      </c>
      <c r="I223" t="inlineStr">
        <is>
          <t>CNY</t>
        </is>
      </c>
      <c r="J223" t="inlineStr">
        <is>
          <t>客户</t>
        </is>
      </c>
      <c r="K223" t="inlineStr">
        <is>
          <t>C-I-CN-0202</t>
        </is>
      </c>
      <c r="L223" t="inlineStr"/>
      <c r="M223" t="inlineStr"/>
      <c r="N223" t="inlineStr"/>
      <c r="O223" t="inlineStr">
        <is>
          <t>2</t>
        </is>
      </c>
      <c r="P223" t="inlineStr">
        <is>
          <t>1</t>
        </is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项目收款</t>
        </is>
      </c>
      <c r="Z223" t="inlineStr"/>
      <c r="AA223" t="inlineStr"/>
      <c r="AB223" t="n">
        <v>276</v>
      </c>
      <c r="AC223" t="inlineStr">
        <is>
          <t>13%销项税，中国</t>
        </is>
      </c>
      <c r="AD223" t="n">
        <v>31.75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>
        <is>
          <t>C04-2026-0007</t>
        </is>
      </c>
      <c r="BA223" t="inlineStr">
        <is>
          <t>C04-2026-0007-M001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Y2-2026-001</t>
        </is>
      </c>
    </row>
    <row r="224">
      <c r="A224" t="inlineStr">
        <is>
          <t>IA-Y2-2026-001-3469</t>
        </is>
      </c>
      <c r="B224" t="inlineStr">
        <is>
          <t>OPEN10</t>
        </is>
      </c>
      <c r="C224" t="inlineStr">
        <is>
          <t>011000</t>
        </is>
      </c>
      <c r="D224" t="inlineStr">
        <is>
          <t>Hero</t>
        </is>
      </c>
      <c r="E224" t="inlineStr">
        <is>
          <t>项目组</t>
        </is>
      </c>
      <c r="F224" t="inlineStr"/>
      <c r="G224" t="inlineStr">
        <is>
          <t>X85260</t>
        </is>
      </c>
      <c r="H224" t="inlineStr">
        <is>
          <t>2025-11-12</t>
        </is>
      </c>
      <c r="I224" t="inlineStr">
        <is>
          <t>CNY</t>
        </is>
      </c>
      <c r="J224" t="inlineStr">
        <is>
          <t>客户</t>
        </is>
      </c>
      <c r="K224" t="inlineStr">
        <is>
          <t>C-I-CN-0202</t>
        </is>
      </c>
      <c r="L224" t="inlineStr"/>
      <c r="M224" t="inlineStr"/>
      <c r="N224" t="inlineStr"/>
      <c r="O224" t="inlineStr">
        <is>
          <t>2</t>
        </is>
      </c>
      <c r="P224" t="inlineStr">
        <is>
          <t>1</t>
        </is>
      </c>
      <c r="Q224" t="n">
        <v>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项目收款</t>
        </is>
      </c>
      <c r="Z224" t="inlineStr"/>
      <c r="AA224" t="inlineStr"/>
      <c r="AB224" t="n">
        <v>606</v>
      </c>
      <c r="AC224" t="inlineStr">
        <is>
          <t>13%销项税，中国</t>
        </is>
      </c>
      <c r="AD224" t="n">
        <v>69.72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C04-2026-0007</t>
        </is>
      </c>
      <c r="BA224" t="inlineStr">
        <is>
          <t>C04-2026-0007-M001</t>
        </is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Y2-2026-001</t>
        </is>
      </c>
    </row>
    <row r="225">
      <c r="A225" t="inlineStr">
        <is>
          <t>IA-Y2-2026-001-3471</t>
        </is>
      </c>
      <c r="B225" t="inlineStr">
        <is>
          <t>OPEN10</t>
        </is>
      </c>
      <c r="C225" t="inlineStr">
        <is>
          <t>011000</t>
        </is>
      </c>
      <c r="D225" t="inlineStr">
        <is>
          <t>Hero</t>
        </is>
      </c>
      <c r="E225" t="inlineStr">
        <is>
          <t>项目组</t>
        </is>
      </c>
      <c r="F225" t="inlineStr"/>
      <c r="G225" t="inlineStr">
        <is>
          <t>X85260</t>
        </is>
      </c>
      <c r="H225" t="inlineStr">
        <is>
          <t>2025-11-12</t>
        </is>
      </c>
      <c r="I225" t="inlineStr">
        <is>
          <t>CNY</t>
        </is>
      </c>
      <c r="J225" t="inlineStr">
        <is>
          <t>客户</t>
        </is>
      </c>
      <c r="K225" t="inlineStr">
        <is>
          <t>C-I-CN-0202</t>
        </is>
      </c>
      <c r="L225" t="inlineStr"/>
      <c r="M225" t="inlineStr"/>
      <c r="N225" t="inlineStr"/>
      <c r="O225" t="inlineStr">
        <is>
          <t>2</t>
        </is>
      </c>
      <c r="P225" t="inlineStr">
        <is>
          <t>1</t>
        </is>
      </c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项目收款</t>
        </is>
      </c>
      <c r="Z225" t="inlineStr"/>
      <c r="AA225" t="inlineStr"/>
      <c r="AB225" t="n">
        <v>137.98</v>
      </c>
      <c r="AC225" t="inlineStr">
        <is>
          <t>13%销项税，中国</t>
        </is>
      </c>
      <c r="AD225" t="n">
        <v>15.87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C04-2026-0007</t>
        </is>
      </c>
      <c r="BA225" t="inlineStr">
        <is>
          <t>C04-2026-0007-M001</t>
        </is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>
        <is>
          <t>Y2-2026-001</t>
        </is>
      </c>
    </row>
    <row r="226">
      <c r="A226" t="inlineStr">
        <is>
          <t>IA-Y2-2026-001-3470</t>
        </is>
      </c>
      <c r="B226" t="inlineStr">
        <is>
          <t>OPEN10</t>
        </is>
      </c>
      <c r="C226" t="inlineStr">
        <is>
          <t>011000</t>
        </is>
      </c>
      <c r="D226" t="inlineStr">
        <is>
          <t>Hero</t>
        </is>
      </c>
      <c r="E226" t="inlineStr">
        <is>
          <t>项目组</t>
        </is>
      </c>
      <c r="F226" t="inlineStr"/>
      <c r="G226" t="inlineStr">
        <is>
          <t>X85260</t>
        </is>
      </c>
      <c r="H226" t="inlineStr">
        <is>
          <t>2025-11-12</t>
        </is>
      </c>
      <c r="I226" t="inlineStr">
        <is>
          <t>CNY</t>
        </is>
      </c>
      <c r="J226" t="inlineStr">
        <is>
          <t>客户</t>
        </is>
      </c>
      <c r="K226" t="inlineStr">
        <is>
          <t>C-I-CN-0202</t>
        </is>
      </c>
      <c r="L226" t="inlineStr"/>
      <c r="M226" t="inlineStr"/>
      <c r="N226" t="inlineStr"/>
      <c r="O226" t="inlineStr">
        <is>
          <t>2</t>
        </is>
      </c>
      <c r="P226" t="inlineStr">
        <is>
          <t>1</t>
        </is>
      </c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项目收款</t>
        </is>
      </c>
      <c r="Z226" t="inlineStr"/>
      <c r="AA226" t="inlineStr"/>
      <c r="AB226" t="n">
        <v>606</v>
      </c>
      <c r="AC226" t="inlineStr">
        <is>
          <t>13%销项税，中国</t>
        </is>
      </c>
      <c r="AD226" t="n">
        <v>69.72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>
        <is>
          <t>C04-2026-0007</t>
        </is>
      </c>
      <c r="BA226" t="inlineStr">
        <is>
          <t>C04-2026-0007-M001</t>
        </is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Y2-2026-001</t>
        </is>
      </c>
    </row>
    <row r="227">
      <c r="A227" t="inlineStr">
        <is>
          <t>IA-Y2-2026-001-3486</t>
        </is>
      </c>
      <c r="B227" t="inlineStr">
        <is>
          <t>OPEN10</t>
        </is>
      </c>
      <c r="C227" t="inlineStr">
        <is>
          <t>011000</t>
        </is>
      </c>
      <c r="D227" t="inlineStr">
        <is>
          <t>Hero</t>
        </is>
      </c>
      <c r="E227" t="inlineStr">
        <is>
          <t>项目组</t>
        </is>
      </c>
      <c r="F227" t="inlineStr"/>
      <c r="G227" t="inlineStr">
        <is>
          <t>X85260</t>
        </is>
      </c>
      <c r="H227" t="inlineStr">
        <is>
          <t>2025-11-13</t>
        </is>
      </c>
      <c r="I227" t="inlineStr">
        <is>
          <t>CNY</t>
        </is>
      </c>
      <c r="J227" t="inlineStr">
        <is>
          <t>客户</t>
        </is>
      </c>
      <c r="K227" t="inlineStr">
        <is>
          <t>C-I-CN-0202</t>
        </is>
      </c>
      <c r="L227" t="inlineStr"/>
      <c r="M227" t="inlineStr"/>
      <c r="N227" t="inlineStr"/>
      <c r="O227" t="inlineStr">
        <is>
          <t>2</t>
        </is>
      </c>
      <c r="P227" t="inlineStr">
        <is>
          <t>1</t>
        </is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项目收款</t>
        </is>
      </c>
      <c r="Z227" t="inlineStr"/>
      <c r="AA227" t="inlineStr"/>
      <c r="AB227" t="n">
        <v>1738</v>
      </c>
      <c r="AC227" t="inlineStr">
        <is>
          <t>13%销项税，中国</t>
        </is>
      </c>
      <c r="AD227" t="n">
        <v>199.95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C04-2026-0007</t>
        </is>
      </c>
      <c r="BA227" t="inlineStr">
        <is>
          <t>C04-2026-0007-M001</t>
        </is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Y2-2026-001</t>
        </is>
      </c>
    </row>
    <row r="228">
      <c r="A228" t="inlineStr">
        <is>
          <t>IA-Y2-2026-001-3490</t>
        </is>
      </c>
      <c r="B228" t="inlineStr">
        <is>
          <t>OPEN10</t>
        </is>
      </c>
      <c r="C228" t="inlineStr">
        <is>
          <t>011000</t>
        </is>
      </c>
      <c r="D228" t="inlineStr">
        <is>
          <t>Hero</t>
        </is>
      </c>
      <c r="E228" t="inlineStr">
        <is>
          <t>项目组</t>
        </is>
      </c>
      <c r="F228" t="inlineStr"/>
      <c r="G228" t="inlineStr">
        <is>
          <t>X85260</t>
        </is>
      </c>
      <c r="H228" t="inlineStr">
        <is>
          <t>2025-11-13</t>
        </is>
      </c>
      <c r="I228" t="inlineStr">
        <is>
          <t>CNY</t>
        </is>
      </c>
      <c r="J228" t="inlineStr">
        <is>
          <t>客户</t>
        </is>
      </c>
      <c r="K228" t="inlineStr">
        <is>
          <t>C-I-CN-0202</t>
        </is>
      </c>
      <c r="L228" t="inlineStr"/>
      <c r="M228" t="inlineStr"/>
      <c r="N228" t="inlineStr"/>
      <c r="O228" t="inlineStr">
        <is>
          <t>2</t>
        </is>
      </c>
      <c r="P228" t="inlineStr">
        <is>
          <t>1</t>
        </is>
      </c>
      <c r="Q228" t="n">
        <v>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项目收款</t>
        </is>
      </c>
      <c r="Z228" t="inlineStr"/>
      <c r="AA228" t="inlineStr"/>
      <c r="AB228" t="n">
        <v>966</v>
      </c>
      <c r="AC228" t="inlineStr">
        <is>
          <t>13%销项税，中国</t>
        </is>
      </c>
      <c r="AD228" t="n">
        <v>111.13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>
        <is>
          <t>C04-2026-0007</t>
        </is>
      </c>
      <c r="BA228" t="inlineStr">
        <is>
          <t>C04-2026-0007-M001</t>
        </is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Y2-2026-001</t>
        </is>
      </c>
    </row>
    <row r="229">
      <c r="A229" t="inlineStr">
        <is>
          <t>IA-Y2-2026-001-3491</t>
        </is>
      </c>
      <c r="B229" t="inlineStr">
        <is>
          <t>OPEN10</t>
        </is>
      </c>
      <c r="C229" t="inlineStr">
        <is>
          <t>011000</t>
        </is>
      </c>
      <c r="D229" t="inlineStr">
        <is>
          <t>Hero</t>
        </is>
      </c>
      <c r="E229" t="inlineStr">
        <is>
          <t>项目组</t>
        </is>
      </c>
      <c r="F229" t="inlineStr"/>
      <c r="G229" t="inlineStr">
        <is>
          <t>X85260</t>
        </is>
      </c>
      <c r="H229" t="inlineStr">
        <is>
          <t>2025-11-13</t>
        </is>
      </c>
      <c r="I229" t="inlineStr">
        <is>
          <t>CNY</t>
        </is>
      </c>
      <c r="J229" t="inlineStr">
        <is>
          <t>客户</t>
        </is>
      </c>
      <c r="K229" t="inlineStr">
        <is>
          <t>C-I-CN-0202</t>
        </is>
      </c>
      <c r="L229" t="inlineStr"/>
      <c r="M229" t="inlineStr"/>
      <c r="N229" t="inlineStr"/>
      <c r="O229" t="inlineStr">
        <is>
          <t>2</t>
        </is>
      </c>
      <c r="P229" t="inlineStr">
        <is>
          <t>1</t>
        </is>
      </c>
      <c r="Q229" t="n">
        <v>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项目收款</t>
        </is>
      </c>
      <c r="Z229" t="inlineStr"/>
      <c r="AA229" t="inlineStr"/>
      <c r="AB229" t="n">
        <v>276</v>
      </c>
      <c r="AC229" t="inlineStr">
        <is>
          <t>13%销项税，中国</t>
        </is>
      </c>
      <c r="AD229" t="n">
        <v>31.75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>
        <is>
          <t>C04-2026-0007</t>
        </is>
      </c>
      <c r="BA229" t="inlineStr">
        <is>
          <t>C04-2026-0007-M001</t>
        </is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Y2-2026-001</t>
        </is>
      </c>
    </row>
    <row r="230">
      <c r="A230" t="inlineStr">
        <is>
          <t>IA-B7-2025-014-3512</t>
        </is>
      </c>
      <c r="B230" t="inlineStr">
        <is>
          <t>OPEN10</t>
        </is>
      </c>
      <c r="C230" t="inlineStr">
        <is>
          <t>001000</t>
        </is>
      </c>
      <c r="D230" t="inlineStr">
        <is>
          <t>Hero</t>
        </is>
      </c>
      <c r="E230" t="inlineStr">
        <is>
          <t>运营支持组</t>
        </is>
      </c>
      <c r="F230" t="inlineStr"/>
      <c r="G230" t="inlineStr">
        <is>
          <t>V85431</t>
        </is>
      </c>
      <c r="H230" t="inlineStr">
        <is>
          <t>2025-11-18</t>
        </is>
      </c>
      <c r="I230" t="inlineStr">
        <is>
          <t>CNY</t>
        </is>
      </c>
      <c r="J230" t="inlineStr">
        <is>
          <t>客户</t>
        </is>
      </c>
      <c r="K230" t="inlineStr">
        <is>
          <t>C-C-CN-1335</t>
        </is>
      </c>
      <c r="L230" t="inlineStr">
        <is>
          <t>H-OS2025040003</t>
        </is>
      </c>
      <c r="M230" t="inlineStr"/>
      <c r="N230" t="inlineStr"/>
      <c r="O230" t="inlineStr">
        <is>
          <t>1</t>
        </is>
      </c>
      <c r="P230" t="inlineStr">
        <is>
          <t>1</t>
        </is>
      </c>
      <c r="Q230" t="n">
        <v>189471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项目收款</t>
        </is>
      </c>
      <c r="Z230" t="inlineStr"/>
      <c r="AA230" t="inlineStr"/>
      <c r="AB230" t="n">
        <v>189471</v>
      </c>
      <c r="AC230" t="inlineStr">
        <is>
          <t>6%销项税，中国</t>
        </is>
      </c>
      <c r="AD230" t="n">
        <v>10724.77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>
        <is>
          <t>B7-2025-014</t>
        </is>
      </c>
      <c r="BA230" t="inlineStr">
        <is>
          <t>B07-2025-0017-M001</t>
        </is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B7-2025-014</t>
        </is>
      </c>
    </row>
    <row r="231">
      <c r="A231" t="inlineStr">
        <is>
          <t>IA-B7-2025-081-3511</t>
        </is>
      </c>
      <c r="B231" t="inlineStr">
        <is>
          <t>OPEN10</t>
        </is>
      </c>
      <c r="C231" t="inlineStr">
        <is>
          <t>003000</t>
        </is>
      </c>
      <c r="D231" t="inlineStr">
        <is>
          <t>Hero</t>
        </is>
      </c>
      <c r="E231" t="inlineStr">
        <is>
          <t>运营支持组</t>
        </is>
      </c>
      <c r="F231" t="inlineStr"/>
      <c r="G231" t="inlineStr">
        <is>
          <t>V85274</t>
        </is>
      </c>
      <c r="H231" t="inlineStr">
        <is>
          <t>2025-11-18</t>
        </is>
      </c>
      <c r="I231" t="inlineStr">
        <is>
          <t>CNY</t>
        </is>
      </c>
      <c r="J231" t="inlineStr">
        <is>
          <t>客户</t>
        </is>
      </c>
      <c r="K231" t="inlineStr">
        <is>
          <t>C-C-CN-2209</t>
        </is>
      </c>
      <c r="L231" t="inlineStr">
        <is>
          <t>H-DS2025100006</t>
        </is>
      </c>
      <c r="M231" t="inlineStr"/>
      <c r="N231" t="inlineStr"/>
      <c r="O231" t="inlineStr">
        <is>
          <t>1</t>
        </is>
      </c>
      <c r="P231" t="inlineStr">
        <is>
          <t>1</t>
        </is>
      </c>
      <c r="Q231" t="n">
        <v>0</v>
      </c>
      <c r="R231" t="inlineStr">
        <is>
          <t>-</t>
        </is>
      </c>
      <c r="S231" t="inlineStr"/>
      <c r="T231" t="inlineStr"/>
      <c r="U231" t="inlineStr"/>
      <c r="V231" t="inlineStr"/>
      <c r="W231" t="inlineStr"/>
      <c r="X231" t="inlineStr"/>
      <c r="Y231" t="inlineStr">
        <is>
          <t>项目收款</t>
        </is>
      </c>
      <c r="Z231" t="inlineStr"/>
      <c r="AA231" t="inlineStr"/>
      <c r="AB231" t="n">
        <v>2200000</v>
      </c>
      <c r="AC231" t="inlineStr">
        <is>
          <t>6%销项税，中国</t>
        </is>
      </c>
      <c r="AD231" t="n">
        <v>124528.3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>
        <is>
          <t>B7-2025-081</t>
        </is>
      </c>
      <c r="BA231" t="inlineStr">
        <is>
          <t>B07-2025-0022-M001</t>
        </is>
      </c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B7-2025-081</t>
        </is>
      </c>
    </row>
    <row r="232">
      <c r="A232" t="inlineStr">
        <is>
          <t>IA-B2-2025-287-3460</t>
        </is>
      </c>
      <c r="B232" t="inlineStr">
        <is>
          <t>OPEN10</t>
        </is>
      </c>
      <c r="C232" t="inlineStr">
        <is>
          <t>005000</t>
        </is>
      </c>
      <c r="D232" t="inlineStr">
        <is>
          <t>Hero</t>
        </is>
      </c>
      <c r="E232" t="inlineStr">
        <is>
          <t>项目财务组 Project Finance Team</t>
        </is>
      </c>
      <c r="F232" t="inlineStr"/>
      <c r="G232" t="inlineStr">
        <is>
          <t>V84352</t>
        </is>
      </c>
      <c r="H232" t="inlineStr">
        <is>
          <t>2025-11-11</t>
        </is>
      </c>
      <c r="I232" t="inlineStr">
        <is>
          <t>USD</t>
        </is>
      </c>
      <c r="J232" t="inlineStr">
        <is>
          <t>客户</t>
        </is>
      </c>
      <c r="K232" t="inlineStr">
        <is>
          <t>C-C-OS-0004</t>
        </is>
      </c>
      <c r="L232" t="inlineStr">
        <is>
          <t>H-DS2025040002</t>
        </is>
      </c>
      <c r="M232" t="inlineStr"/>
      <c r="N232" t="inlineStr"/>
      <c r="O232" t="inlineStr">
        <is>
          <t>1</t>
        </is>
      </c>
      <c r="P232" t="inlineStr">
        <is>
          <t>1</t>
        </is>
      </c>
      <c r="Q232" t="n">
        <v>0</v>
      </c>
      <c r="R232" t="inlineStr">
        <is>
          <t>PGS&amp;nbsp;-&amp;nbsp;4th&amp;nbsp;Installment</t>
        </is>
      </c>
      <c r="S232" t="inlineStr"/>
      <c r="T232" t="inlineStr"/>
      <c r="U232" t="inlineStr"/>
      <c r="V232" t="inlineStr"/>
      <c r="W232" t="inlineStr"/>
      <c r="X232" t="inlineStr"/>
      <c r="Y232" t="inlineStr">
        <is>
          <t>项目收款</t>
        </is>
      </c>
      <c r="Z232" t="inlineStr"/>
      <c r="AA232" t="inlineStr"/>
      <c r="AB232" t="n">
        <v>600000</v>
      </c>
      <c r="AC232" t="inlineStr">
        <is>
          <t>0%销项税，中国</t>
        </is>
      </c>
      <c r="AD232" t="n">
        <v>0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>
        <is>
          <t>B02-2025-0027</t>
        </is>
      </c>
      <c r="BA232" t="inlineStr">
        <is>
          <t>B02-2025-0027-M001</t>
        </is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B2-2025-287</t>
        </is>
      </c>
    </row>
    <row r="233">
      <c r="A233" t="inlineStr">
        <is>
          <t>IA-B8-2025-035-3519</t>
        </is>
      </c>
      <c r="B233" t="inlineStr">
        <is>
          <t>OPEN10</t>
        </is>
      </c>
      <c r="C233" t="inlineStr">
        <is>
          <t>003000</t>
        </is>
      </c>
      <c r="D233" t="inlineStr">
        <is>
          <t>Hero</t>
        </is>
      </c>
      <c r="E233" t="inlineStr">
        <is>
          <t>运营支持组</t>
        </is>
      </c>
      <c r="F233" t="inlineStr"/>
      <c r="G233" t="inlineStr">
        <is>
          <t>V85248</t>
        </is>
      </c>
      <c r="H233" t="inlineStr">
        <is>
          <t>2025-11-18</t>
        </is>
      </c>
      <c r="I233" t="inlineStr">
        <is>
          <t>CNY</t>
        </is>
      </c>
      <c r="J233" t="inlineStr">
        <is>
          <t>客户</t>
        </is>
      </c>
      <c r="K233" t="inlineStr">
        <is>
          <t>C-C-CN-2186</t>
        </is>
      </c>
      <c r="L233" t="inlineStr">
        <is>
          <t>H-DS2025100052</t>
        </is>
      </c>
      <c r="M233" t="inlineStr"/>
      <c r="N233" t="inlineStr"/>
      <c r="O233" t="inlineStr">
        <is>
          <t>1</t>
        </is>
      </c>
      <c r="P233" t="inlineStr">
        <is>
          <t>1</t>
        </is>
      </c>
      <c r="Q233" t="n">
        <v>750000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项目收款</t>
        </is>
      </c>
      <c r="Z233" t="inlineStr"/>
      <c r="AA233" t="inlineStr"/>
      <c r="AB233" t="n">
        <v>750000</v>
      </c>
      <c r="AC233" t="inlineStr">
        <is>
          <t>6%销项税，中国</t>
        </is>
      </c>
      <c r="AD233" t="n">
        <v>42452.83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>
        <is>
          <t>B8-2025-035</t>
        </is>
      </c>
      <c r="BA233" t="inlineStr">
        <is>
          <t>B08-2025-0018-M001</t>
        </is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B8-2025-035</t>
        </is>
      </c>
    </row>
    <row r="234">
      <c r="A234" t="inlineStr">
        <is>
          <t>IA-B8-2025-024-3520</t>
        </is>
      </c>
      <c r="B234" t="inlineStr">
        <is>
          <t>OPEN10</t>
        </is>
      </c>
      <c r="C234" t="inlineStr">
        <is>
          <t>003000</t>
        </is>
      </c>
      <c r="D234" t="inlineStr">
        <is>
          <t>Hero</t>
        </is>
      </c>
      <c r="E234" t="inlineStr">
        <is>
          <t>运营支持组</t>
        </is>
      </c>
      <c r="F234" t="inlineStr"/>
      <c r="G234" t="inlineStr">
        <is>
          <t>V85248</t>
        </is>
      </c>
      <c r="H234" t="inlineStr">
        <is>
          <t>2025-11-19</t>
        </is>
      </c>
      <c r="I234" t="inlineStr">
        <is>
          <t>CNY</t>
        </is>
      </c>
      <c r="J234" t="inlineStr">
        <is>
          <t>客户</t>
        </is>
      </c>
      <c r="K234" t="inlineStr">
        <is>
          <t>C-C-CN-0055</t>
        </is>
      </c>
      <c r="L234" t="inlineStr">
        <is>
          <t>H-DS2025110021</t>
        </is>
      </c>
      <c r="M234" t="inlineStr"/>
      <c r="N234" t="inlineStr"/>
      <c r="O234" t="inlineStr">
        <is>
          <t>1</t>
        </is>
      </c>
      <c r="P234" t="inlineStr">
        <is>
          <t>1</t>
        </is>
      </c>
      <c r="Q234" t="n">
        <v>518400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项目收款</t>
        </is>
      </c>
      <c r="Z234" t="inlineStr"/>
      <c r="AA234" t="inlineStr"/>
      <c r="AB234" t="n">
        <v>518400</v>
      </c>
      <c r="AC234" t="inlineStr">
        <is>
          <t>6%销项税，中国</t>
        </is>
      </c>
      <c r="AD234" t="n">
        <v>29343.4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>
        <is>
          <t>B8-2025-024</t>
        </is>
      </c>
      <c r="BA234" t="inlineStr">
        <is>
          <t>B08-2025-0014-M001</t>
        </is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>
        <is>
          <t>B8-2025-024</t>
        </is>
      </c>
    </row>
    <row r="235">
      <c r="A235" t="inlineStr">
        <is>
          <t>HC-IA-B2-2025-079-3423-0001</t>
        </is>
      </c>
      <c r="B235" t="inlineStr">
        <is>
          <t>OPEN10</t>
        </is>
      </c>
      <c r="C235" t="inlineStr">
        <is>
          <t>008000</t>
        </is>
      </c>
      <c r="D235" t="inlineStr">
        <is>
          <t>Hero</t>
        </is>
      </c>
      <c r="E235" t="inlineStr">
        <is>
          <t>运营管理组</t>
        </is>
      </c>
      <c r="F235" t="inlineStr"/>
      <c r="G235" t="inlineStr">
        <is>
          <t>V84113</t>
        </is>
      </c>
      <c r="H235" t="inlineStr">
        <is>
          <t>2025-11-12</t>
        </is>
      </c>
      <c r="I235" t="inlineStr">
        <is>
          <t>CNY</t>
        </is>
      </c>
      <c r="J235" t="inlineStr">
        <is>
          <t>客户</t>
        </is>
      </c>
      <c r="K235" t="inlineStr">
        <is>
          <t>C-C-CN-2249</t>
        </is>
      </c>
      <c r="L235" t="inlineStr">
        <is>
          <t>H-DS2025110005</t>
        </is>
      </c>
      <c r="M235" t="inlineStr"/>
      <c r="N235" t="inlineStr"/>
      <c r="O235" t="inlineStr">
        <is>
          <t>1</t>
        </is>
      </c>
      <c r="P235" t="inlineStr">
        <is>
          <t>1</t>
        </is>
      </c>
      <c r="Q235" t="n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项目收款</t>
        </is>
      </c>
      <c r="Z235" t="inlineStr"/>
      <c r="AA235" t="inlineStr"/>
      <c r="AB235" t="n">
        <v>-30000</v>
      </c>
      <c r="AC235" t="inlineStr">
        <is>
          <t>6%销项税，中国</t>
        </is>
      </c>
      <c r="AD235" t="n">
        <v>1698.11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B2-2025-079</t>
        </is>
      </c>
    </row>
    <row r="236">
      <c r="A236" t="inlineStr">
        <is>
          <t>IA-B3-2025-055-3524</t>
        </is>
      </c>
      <c r="B236" t="inlineStr">
        <is>
          <t>OPEN10</t>
        </is>
      </c>
      <c r="C236" t="inlineStr">
        <is>
          <t>003000</t>
        </is>
      </c>
      <c r="D236" t="inlineStr">
        <is>
          <t>Hero</t>
        </is>
      </c>
      <c r="E236" t="inlineStr">
        <is>
          <t>运营支持组</t>
        </is>
      </c>
      <c r="F236" t="inlineStr"/>
      <c r="G236" t="inlineStr">
        <is>
          <t>V85248</t>
        </is>
      </c>
      <c r="H236" t="inlineStr">
        <is>
          <t>2025-11-19</t>
        </is>
      </c>
      <c r="I236" t="inlineStr">
        <is>
          <t>CNY</t>
        </is>
      </c>
      <c r="J236" t="inlineStr">
        <is>
          <t>客户</t>
        </is>
      </c>
      <c r="K236" t="inlineStr">
        <is>
          <t>C-C-CN-2081</t>
        </is>
      </c>
      <c r="L236" t="inlineStr">
        <is>
          <t>H-DS2025100044</t>
        </is>
      </c>
      <c r="M236" t="inlineStr"/>
      <c r="N236" t="inlineStr"/>
      <c r="O236" t="inlineStr">
        <is>
          <t>1</t>
        </is>
      </c>
      <c r="P236" t="inlineStr">
        <is>
          <t>1</t>
        </is>
      </c>
      <c r="Q236" t="n">
        <v>1150000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项目收款</t>
        </is>
      </c>
      <c r="Z236" t="inlineStr"/>
      <c r="AA236" t="inlineStr"/>
      <c r="AB236" t="n">
        <v>1150000</v>
      </c>
      <c r="AC236" t="inlineStr">
        <is>
          <t>6%销项税，中国</t>
        </is>
      </c>
      <c r="AD236" t="n">
        <v>65094.34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>
        <is>
          <t>B3-2025-055</t>
        </is>
      </c>
      <c r="BA236" t="inlineStr">
        <is>
          <t>B03-2025-0017-M001</t>
        </is>
      </c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B3-2025-055</t>
        </is>
      </c>
    </row>
    <row r="237">
      <c r="A237" t="inlineStr">
        <is>
          <t>IA-Y2-2026-001-3517</t>
        </is>
      </c>
      <c r="B237" t="inlineStr">
        <is>
          <t>OPEN10</t>
        </is>
      </c>
      <c r="C237" t="inlineStr">
        <is>
          <t>011000</t>
        </is>
      </c>
      <c r="D237" t="inlineStr">
        <is>
          <t>Hero</t>
        </is>
      </c>
      <c r="E237" t="inlineStr">
        <is>
          <t>项目组</t>
        </is>
      </c>
      <c r="F237" t="inlineStr"/>
      <c r="G237" t="inlineStr">
        <is>
          <t>X85260</t>
        </is>
      </c>
      <c r="H237" t="inlineStr">
        <is>
          <t>2025-11-18</t>
        </is>
      </c>
      <c r="I237" t="inlineStr">
        <is>
          <t>CNY</t>
        </is>
      </c>
      <c r="J237" t="inlineStr">
        <is>
          <t>客户</t>
        </is>
      </c>
      <c r="K237" t="inlineStr">
        <is>
          <t>C-I-CN-0202</t>
        </is>
      </c>
      <c r="L237" t="inlineStr"/>
      <c r="M237" t="inlineStr"/>
      <c r="N237" t="inlineStr"/>
      <c r="O237" t="inlineStr">
        <is>
          <t>2</t>
        </is>
      </c>
      <c r="P237" t="inlineStr">
        <is>
          <t>1</t>
        </is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项目收款</t>
        </is>
      </c>
      <c r="Z237" t="inlineStr"/>
      <c r="AA237" t="inlineStr"/>
      <c r="AB237" t="n">
        <v>966</v>
      </c>
      <c r="AC237" t="inlineStr">
        <is>
          <t>13%销项税，中国</t>
        </is>
      </c>
      <c r="AD237" t="n">
        <v>111.13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>
        <is>
          <t>C04-2026-0007</t>
        </is>
      </c>
      <c r="BA237" t="inlineStr">
        <is>
          <t>C04-2026-0007-M001</t>
        </is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Y2-2026-001</t>
        </is>
      </c>
    </row>
    <row r="238">
      <c r="A238" t="inlineStr">
        <is>
          <t>IA-B7-2025-014-3533</t>
        </is>
      </c>
      <c r="B238" t="inlineStr">
        <is>
          <t>OPEN10</t>
        </is>
      </c>
      <c r="C238" t="inlineStr">
        <is>
          <t>001000</t>
        </is>
      </c>
      <c r="D238" t="inlineStr">
        <is>
          <t>Hero</t>
        </is>
      </c>
      <c r="E238" t="inlineStr">
        <is>
          <t>运营支持组</t>
        </is>
      </c>
      <c r="F238" t="inlineStr"/>
      <c r="G238" t="inlineStr">
        <is>
          <t>V85431</t>
        </is>
      </c>
      <c r="H238" t="inlineStr">
        <is>
          <t>2025-11-19</t>
        </is>
      </c>
      <c r="I238" t="inlineStr">
        <is>
          <t>CNY</t>
        </is>
      </c>
      <c r="J238" t="inlineStr">
        <is>
          <t>客户</t>
        </is>
      </c>
      <c r="K238" t="inlineStr">
        <is>
          <t>C-C-CN-1335</t>
        </is>
      </c>
      <c r="L238" t="inlineStr">
        <is>
          <t>H-OS2025090008</t>
        </is>
      </c>
      <c r="M238" t="inlineStr"/>
      <c r="N238" t="inlineStr"/>
      <c r="O238" t="inlineStr">
        <is>
          <t>1</t>
        </is>
      </c>
      <c r="P238" t="inlineStr">
        <is>
          <t>1</t>
        </is>
      </c>
      <c r="Q238" t="n">
        <v>890000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项目收款</t>
        </is>
      </c>
      <c r="Z238" t="inlineStr"/>
      <c r="AA238" t="inlineStr"/>
      <c r="AB238" t="n">
        <v>890000</v>
      </c>
      <c r="AC238" t="inlineStr">
        <is>
          <t>6%销项税，中国</t>
        </is>
      </c>
      <c r="AD238" t="n">
        <v>50377.36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>
        <is>
          <t>B7-2025-014</t>
        </is>
      </c>
      <c r="BA238" t="inlineStr">
        <is>
          <t>B07-2025-0017-M001</t>
        </is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B7-2025-014</t>
        </is>
      </c>
    </row>
    <row r="239">
      <c r="A239" t="inlineStr">
        <is>
          <t>IA-B6-2025-001-3539</t>
        </is>
      </c>
      <c r="B239" t="inlineStr">
        <is>
          <t>OPEN10</t>
        </is>
      </c>
      <c r="C239" t="inlineStr">
        <is>
          <t>016000</t>
        </is>
      </c>
      <c r="D239" t="inlineStr">
        <is>
          <t>Hero</t>
        </is>
      </c>
      <c r="E239" t="inlineStr">
        <is>
          <t>版权渠道组</t>
        </is>
      </c>
      <c r="F239" t="inlineStr"/>
      <c r="G239" t="inlineStr">
        <is>
          <t>V80118</t>
        </is>
      </c>
      <c r="H239" t="inlineStr">
        <is>
          <t>2025-11-20</t>
        </is>
      </c>
      <c r="I239" t="inlineStr">
        <is>
          <t>CNY</t>
        </is>
      </c>
      <c r="J239" t="inlineStr">
        <is>
          <t>客户</t>
        </is>
      </c>
      <c r="K239" t="inlineStr">
        <is>
          <t>C-C-CN-0840</t>
        </is>
      </c>
      <c r="L239" t="inlineStr">
        <is>
          <t>H-DS2025100001</t>
        </is>
      </c>
      <c r="M239" t="inlineStr"/>
      <c r="N239" t="inlineStr"/>
      <c r="O239" t="inlineStr">
        <is>
          <t>1</t>
        </is>
      </c>
      <c r="P239" t="inlineStr">
        <is>
          <t>1</t>
        </is>
      </c>
      <c r="Q239" t="n">
        <v>90000</v>
      </c>
      <c r="R239" t="inlineStr">
        <is>
          <t>北京新媒体-赛事点播采购合作第一期费用开票（不用打发票上）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项目收款</t>
        </is>
      </c>
      <c r="Z239" t="inlineStr"/>
      <c r="AA239" t="inlineStr"/>
      <c r="AB239" t="n">
        <v>90000</v>
      </c>
      <c r="AC239" t="inlineStr">
        <is>
          <t>6%销项税，中国</t>
        </is>
      </c>
      <c r="AD239" t="n">
        <v>5094.34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B6-2025-001</t>
        </is>
      </c>
    </row>
    <row r="240">
      <c r="A240" t="inlineStr">
        <is>
          <t>IA-B6-2025-001-3536</t>
        </is>
      </c>
      <c r="B240" t="inlineStr">
        <is>
          <t>OPEN10</t>
        </is>
      </c>
      <c r="C240" t="inlineStr">
        <is>
          <t>035000</t>
        </is>
      </c>
      <c r="D240" t="inlineStr">
        <is>
          <t>Hero</t>
        </is>
      </c>
      <c r="E240" t="inlineStr">
        <is>
          <t>版权渠道组</t>
        </is>
      </c>
      <c r="F240" t="inlineStr"/>
      <c r="G240" t="inlineStr">
        <is>
          <t>V80118</t>
        </is>
      </c>
      <c r="H240" t="inlineStr">
        <is>
          <t>2025-11-20</t>
        </is>
      </c>
      <c r="I240" t="inlineStr">
        <is>
          <t>CNY</t>
        </is>
      </c>
      <c r="J240" t="inlineStr">
        <is>
          <t>客户</t>
        </is>
      </c>
      <c r="K240" t="inlineStr">
        <is>
          <t>C-C-CN-1147</t>
        </is>
      </c>
      <c r="L240" t="inlineStr">
        <is>
          <t>H-OS2025110012</t>
        </is>
      </c>
      <c r="M240" t="inlineStr"/>
      <c r="N240" t="inlineStr"/>
      <c r="O240" t="inlineStr">
        <is>
          <t>1</t>
        </is>
      </c>
      <c r="P240" t="inlineStr">
        <is>
          <t>1</t>
        </is>
      </c>
      <c r="Q240" t="n">
        <v>28.15</v>
      </c>
      <c r="R240" t="inlineStr">
        <is>
          <t>天翼高清-贵州：25年5-7月结算（不用打发票上）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项目收款</t>
        </is>
      </c>
      <c r="Z240" t="inlineStr"/>
      <c r="AA240" t="inlineStr"/>
      <c r="AB240" t="n">
        <v>7723.18</v>
      </c>
      <c r="AC240" t="inlineStr">
        <is>
          <t>6%销项税，中国</t>
        </is>
      </c>
      <c r="AD240" t="n">
        <v>437.16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B6-2025-001</t>
        </is>
      </c>
    </row>
    <row r="241">
      <c r="A241" t="inlineStr">
        <is>
          <t>IA-B7-2025-024-3537</t>
        </is>
      </c>
      <c r="B241" t="inlineStr">
        <is>
          <t>OPEN10</t>
        </is>
      </c>
      <c r="C241" t="inlineStr">
        <is>
          <t>003000</t>
        </is>
      </c>
      <c r="D241" t="inlineStr">
        <is>
          <t>Hero</t>
        </is>
      </c>
      <c r="E241" t="inlineStr">
        <is>
          <t>运营支持组</t>
        </is>
      </c>
      <c r="F241" t="inlineStr"/>
      <c r="G241" t="inlineStr">
        <is>
          <t>V85274</t>
        </is>
      </c>
      <c r="H241" t="inlineStr">
        <is>
          <t>2025-11-20</t>
        </is>
      </c>
      <c r="I241" t="inlineStr">
        <is>
          <t>CNY</t>
        </is>
      </c>
      <c r="J241" t="inlineStr">
        <is>
          <t>客户</t>
        </is>
      </c>
      <c r="K241" t="inlineStr">
        <is>
          <t>C-C-CN-2013</t>
        </is>
      </c>
      <c r="L241" t="inlineStr">
        <is>
          <t>H-DS2025040034</t>
        </is>
      </c>
      <c r="M241" t="inlineStr"/>
      <c r="N241" t="inlineStr"/>
      <c r="O241" t="inlineStr">
        <is>
          <t>1</t>
        </is>
      </c>
      <c r="P241" t="inlineStr">
        <is>
          <t>1</t>
        </is>
      </c>
      <c r="Q241" t="n">
        <v>0</v>
      </c>
      <c r="R241" t="inlineStr">
        <is>
          <t>-</t>
        </is>
      </c>
      <c r="S241" t="inlineStr"/>
      <c r="T241" t="inlineStr"/>
      <c r="U241" t="inlineStr"/>
      <c r="V241" t="inlineStr"/>
      <c r="W241" t="inlineStr"/>
      <c r="X241" t="inlineStr"/>
      <c r="Y241" t="inlineStr">
        <is>
          <t>项目收款</t>
        </is>
      </c>
      <c r="Z241" t="inlineStr"/>
      <c r="AA241" t="inlineStr"/>
      <c r="AB241" t="n">
        <v>750000</v>
      </c>
      <c r="AC241" t="inlineStr">
        <is>
          <t>6%销项税，中国</t>
        </is>
      </c>
      <c r="AD241" t="n">
        <v>42452.83</v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B7-2025-024</t>
        </is>
      </c>
      <c r="BA241" t="inlineStr">
        <is>
          <t>B07-2025-0028-M001</t>
        </is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B7-2025-024</t>
        </is>
      </c>
    </row>
    <row r="242">
      <c r="A242" t="inlineStr">
        <is>
          <t>IA-B2-2025-079-3534</t>
        </is>
      </c>
      <c r="B242" t="inlineStr">
        <is>
          <t>OPEN10</t>
        </is>
      </c>
      <c r="C242" t="inlineStr">
        <is>
          <t>008000</t>
        </is>
      </c>
      <c r="D242" t="inlineStr">
        <is>
          <t>Hero</t>
        </is>
      </c>
      <c r="E242" t="inlineStr">
        <is>
          <t>运营管理组</t>
        </is>
      </c>
      <c r="F242" t="inlineStr"/>
      <c r="G242" t="inlineStr">
        <is>
          <t>V84113</t>
        </is>
      </c>
      <c r="H242" t="inlineStr">
        <is>
          <t>2025-11-20</t>
        </is>
      </c>
      <c r="I242" t="inlineStr">
        <is>
          <t>CNY</t>
        </is>
      </c>
      <c r="J242" t="inlineStr">
        <is>
          <t>客户</t>
        </is>
      </c>
      <c r="K242" t="inlineStr">
        <is>
          <t>C-C-CN-2249</t>
        </is>
      </c>
      <c r="L242" t="inlineStr">
        <is>
          <t>H-DS2025110005</t>
        </is>
      </c>
      <c r="M242" t="inlineStr"/>
      <c r="N242" t="inlineStr"/>
      <c r="O242" t="inlineStr">
        <is>
          <t>1</t>
        </is>
      </c>
      <c r="P242" t="inlineStr">
        <is>
          <t>1</t>
        </is>
      </c>
      <c r="Q242" t="n">
        <v>16420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项目收款</t>
        </is>
      </c>
      <c r="Z242" t="inlineStr"/>
      <c r="AA242" t="inlineStr"/>
      <c r="AB242" t="n">
        <v>16420</v>
      </c>
      <c r="AC242" t="inlineStr">
        <is>
          <t>6%销项税，中国</t>
        </is>
      </c>
      <c r="AD242" t="n">
        <v>929.4299999999999</v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B2-2025-079</t>
        </is>
      </c>
    </row>
    <row r="243">
      <c r="A243" t="inlineStr">
        <is>
          <t>IA-B7-2025-081-3578</t>
        </is>
      </c>
      <c r="B243" t="inlineStr">
        <is>
          <t>OPEN10</t>
        </is>
      </c>
      <c r="C243" t="inlineStr">
        <is>
          <t>003000</t>
        </is>
      </c>
      <c r="D243" t="inlineStr">
        <is>
          <t>Hero</t>
        </is>
      </c>
      <c r="E243" t="inlineStr">
        <is>
          <t>运营支持组</t>
        </is>
      </c>
      <c r="F243" t="inlineStr"/>
      <c r="G243" t="inlineStr">
        <is>
          <t>V85274</t>
        </is>
      </c>
      <c r="H243" t="inlineStr">
        <is>
          <t>2025-11-26</t>
        </is>
      </c>
      <c r="I243" t="inlineStr">
        <is>
          <t>CNY</t>
        </is>
      </c>
      <c r="J243" t="inlineStr">
        <is>
          <t>客户</t>
        </is>
      </c>
      <c r="K243" t="inlineStr">
        <is>
          <t>C-C-CN-2209</t>
        </is>
      </c>
      <c r="L243" t="inlineStr">
        <is>
          <t>H-DS2025100006</t>
        </is>
      </c>
      <c r="M243" t="inlineStr"/>
      <c r="N243" t="inlineStr"/>
      <c r="O243" t="inlineStr">
        <is>
          <t>1</t>
        </is>
      </c>
      <c r="P243" t="inlineStr">
        <is>
          <t>1</t>
        </is>
      </c>
      <c r="Q243" t="n">
        <v>0</v>
      </c>
      <c r="R243" t="inlineStr">
        <is>
          <t>PO&amp;nbsp;Number：3501488354</t>
        </is>
      </c>
      <c r="S243" t="inlineStr"/>
      <c r="T243" t="inlineStr"/>
      <c r="U243" t="inlineStr"/>
      <c r="V243" t="inlineStr"/>
      <c r="W243" t="inlineStr"/>
      <c r="X243" t="inlineStr"/>
      <c r="Y243" t="inlineStr">
        <is>
          <t>项目收款</t>
        </is>
      </c>
      <c r="Z243" t="inlineStr"/>
      <c r="AA243" t="inlineStr"/>
      <c r="AB243" t="n">
        <v>2200000</v>
      </c>
      <c r="AC243" t="inlineStr">
        <is>
          <t>6%销项税，中国</t>
        </is>
      </c>
      <c r="AD243" t="n">
        <v>124528.3</v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B7-2025-081</t>
        </is>
      </c>
      <c r="BA243" t="inlineStr">
        <is>
          <t>B07-2025-0022-M001</t>
        </is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B7-2025-081</t>
        </is>
      </c>
    </row>
    <row r="244">
      <c r="A244" t="inlineStr">
        <is>
          <t>IA-B7-2025-081-3577</t>
        </is>
      </c>
      <c r="B244" t="inlineStr">
        <is>
          <t>OPEN10</t>
        </is>
      </c>
      <c r="C244" t="inlineStr">
        <is>
          <t>003000</t>
        </is>
      </c>
      <c r="D244" t="inlineStr">
        <is>
          <t>Hero</t>
        </is>
      </c>
      <c r="E244" t="inlineStr">
        <is>
          <t>运营支持组</t>
        </is>
      </c>
      <c r="F244" t="inlineStr"/>
      <c r="G244" t="inlineStr">
        <is>
          <t>V85274</t>
        </is>
      </c>
      <c r="H244" t="inlineStr">
        <is>
          <t>2025-11-26</t>
        </is>
      </c>
      <c r="I244" t="inlineStr">
        <is>
          <t>CNY</t>
        </is>
      </c>
      <c r="J244" t="inlineStr">
        <is>
          <t>客户</t>
        </is>
      </c>
      <c r="K244" t="inlineStr">
        <is>
          <t>C-C-CN-2209</t>
        </is>
      </c>
      <c r="L244" t="inlineStr">
        <is>
          <t>H-DS2025100006</t>
        </is>
      </c>
      <c r="M244" t="inlineStr"/>
      <c r="N244" t="inlineStr"/>
      <c r="O244" t="inlineStr">
        <is>
          <t>1</t>
        </is>
      </c>
      <c r="P244" t="inlineStr">
        <is>
          <t>1</t>
        </is>
      </c>
      <c r="Q244" t="n">
        <v>0</v>
      </c>
      <c r="R244" t="inlineStr">
        <is>
          <t>PO&amp;nbsp;Number：3501488354</t>
        </is>
      </c>
      <c r="S244" t="inlineStr"/>
      <c r="T244" t="inlineStr"/>
      <c r="U244" t="inlineStr"/>
      <c r="V244" t="inlineStr"/>
      <c r="W244" t="inlineStr"/>
      <c r="X244" t="inlineStr"/>
      <c r="Y244" t="inlineStr">
        <is>
          <t>项目收款</t>
        </is>
      </c>
      <c r="Z244" t="inlineStr"/>
      <c r="AA244" t="inlineStr"/>
      <c r="AB244" t="n">
        <v>2200000</v>
      </c>
      <c r="AC244" t="inlineStr">
        <is>
          <t>6%销项税，中国</t>
        </is>
      </c>
      <c r="AD244" t="n">
        <v>124528.3</v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>
        <is>
          <t>B7-2025-081</t>
        </is>
      </c>
      <c r="BA244" t="inlineStr">
        <is>
          <t>B07-2025-0022-M001</t>
        </is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B7-2025-081</t>
        </is>
      </c>
    </row>
    <row r="245">
      <c r="A245" t="inlineStr">
        <is>
          <t>IA-B3-2025-011-3572</t>
        </is>
      </c>
      <c r="B245" t="inlineStr">
        <is>
          <t>OPEN10</t>
        </is>
      </c>
      <c r="C245" t="inlineStr">
        <is>
          <t>003000</t>
        </is>
      </c>
      <c r="D245" t="inlineStr">
        <is>
          <t>Hero</t>
        </is>
      </c>
      <c r="E245" t="inlineStr">
        <is>
          <t>运营支持组</t>
        </is>
      </c>
      <c r="F245" t="inlineStr"/>
      <c r="G245" t="inlineStr">
        <is>
          <t>V85274</t>
        </is>
      </c>
      <c r="H245" t="inlineStr">
        <is>
          <t>2025-11-25</t>
        </is>
      </c>
      <c r="I245" t="inlineStr">
        <is>
          <t>CNY</t>
        </is>
      </c>
      <c r="J245" t="inlineStr">
        <is>
          <t>客户</t>
        </is>
      </c>
      <c r="K245" t="inlineStr">
        <is>
          <t>C-C-CN-0284</t>
        </is>
      </c>
      <c r="L245" t="inlineStr">
        <is>
          <t>H-DS2024050001</t>
        </is>
      </c>
      <c r="M245" t="inlineStr"/>
      <c r="N245" t="inlineStr"/>
      <c r="O245" t="inlineStr">
        <is>
          <t>1</t>
        </is>
      </c>
      <c r="P245" t="inlineStr">
        <is>
          <t>1</t>
        </is>
      </c>
      <c r="Q245" t="n">
        <v>0</v>
      </c>
      <c r="R245" t="inlineStr">
        <is>
          <t>-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项目收款</t>
        </is>
      </c>
      <c r="Z245" t="inlineStr"/>
      <c r="AA245" t="inlineStr"/>
      <c r="AB245" t="n">
        <v>12500000</v>
      </c>
      <c r="AC245" t="inlineStr">
        <is>
          <t>6%销项税，中国</t>
        </is>
      </c>
      <c r="AD245" t="n">
        <v>707547.17</v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B3-2025-011</t>
        </is>
      </c>
      <c r="BA245" t="inlineStr">
        <is>
          <t>B03-2025-0015-M001</t>
        </is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>
        <is>
          <t>B3-2025-011</t>
        </is>
      </c>
    </row>
    <row r="246">
      <c r="A246" t="inlineStr">
        <is>
          <t>IA-B7-2025-014-3576</t>
        </is>
      </c>
      <c r="B246" t="inlineStr">
        <is>
          <t>OPEN10</t>
        </is>
      </c>
      <c r="C246" t="inlineStr">
        <is>
          <t>001000</t>
        </is>
      </c>
      <c r="D246" t="inlineStr">
        <is>
          <t>Hero</t>
        </is>
      </c>
      <c r="E246" t="inlineStr">
        <is>
          <t>运营支持组</t>
        </is>
      </c>
      <c r="F246" t="inlineStr"/>
      <c r="G246" t="inlineStr">
        <is>
          <t>V85431</t>
        </is>
      </c>
      <c r="H246" t="inlineStr">
        <is>
          <t>2025-11-26</t>
        </is>
      </c>
      <c r="I246" t="inlineStr">
        <is>
          <t>CNY</t>
        </is>
      </c>
      <c r="J246" t="inlineStr">
        <is>
          <t>客户</t>
        </is>
      </c>
      <c r="K246" t="inlineStr">
        <is>
          <t>C-C-CN-1335</t>
        </is>
      </c>
      <c r="L246" t="inlineStr">
        <is>
          <t>H-OS2025090012</t>
        </is>
      </c>
      <c r="M246" t="inlineStr"/>
      <c r="N246" t="inlineStr"/>
      <c r="O246" t="inlineStr">
        <is>
          <t>1</t>
        </is>
      </c>
      <c r="P246" t="inlineStr">
        <is>
          <t>1</t>
        </is>
      </c>
      <c r="Q246" t="n">
        <v>2440000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项目收款</t>
        </is>
      </c>
      <c r="Z246" t="inlineStr"/>
      <c r="AA246" t="inlineStr"/>
      <c r="AB246" t="n">
        <v>2440000</v>
      </c>
      <c r="AC246" t="inlineStr">
        <is>
          <t>6%销项税，中国</t>
        </is>
      </c>
      <c r="AD246" t="n">
        <v>138113.21</v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>
        <is>
          <t>B7-2025-014</t>
        </is>
      </c>
      <c r="BA246" t="inlineStr">
        <is>
          <t>B07-2025-0017-M001</t>
        </is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B7-2025-014</t>
        </is>
      </c>
    </row>
    <row r="247">
      <c r="A247" t="inlineStr">
        <is>
          <t>HC-IA-B7-2025-081-3385-0001</t>
        </is>
      </c>
      <c r="B247" t="inlineStr">
        <is>
          <t>OPEN10</t>
        </is>
      </c>
      <c r="C247" t="inlineStr">
        <is>
          <t>003000</t>
        </is>
      </c>
      <c r="D247" t="inlineStr">
        <is>
          <t>Hero</t>
        </is>
      </c>
      <c r="E247" t="inlineStr">
        <is>
          <t>运营支持组</t>
        </is>
      </c>
      <c r="F247" t="inlineStr"/>
      <c r="G247" t="inlineStr">
        <is>
          <t>V85274</t>
        </is>
      </c>
      <c r="H247" t="inlineStr">
        <is>
          <t>2025-11-26</t>
        </is>
      </c>
      <c r="I247" t="inlineStr">
        <is>
          <t>CNY</t>
        </is>
      </c>
      <c r="J247" t="inlineStr">
        <is>
          <t>客户</t>
        </is>
      </c>
      <c r="K247" t="inlineStr">
        <is>
          <t>C-C-CN-2209</t>
        </is>
      </c>
      <c r="L247" t="inlineStr">
        <is>
          <t>H-DS2025100006</t>
        </is>
      </c>
      <c r="M247" t="inlineStr"/>
      <c r="N247" t="inlineStr"/>
      <c r="O247" t="inlineStr">
        <is>
          <t>1</t>
        </is>
      </c>
      <c r="P247" t="inlineStr">
        <is>
          <t>1</t>
        </is>
      </c>
      <c r="Q247" t="n">
        <v>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项目收款</t>
        </is>
      </c>
      <c r="Z247" t="inlineStr"/>
      <c r="AA247" t="inlineStr"/>
      <c r="AB247" t="n">
        <v>-2200000</v>
      </c>
      <c r="AC247" t="inlineStr">
        <is>
          <t>6%销项税，中国</t>
        </is>
      </c>
      <c r="AD247" t="n">
        <v>124528.3</v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>
        <is>
          <t>B7-2025-081</t>
        </is>
      </c>
      <c r="BA247" t="inlineStr">
        <is>
          <t>B07-2025-0022-M001</t>
        </is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B7-2025-081</t>
        </is>
      </c>
    </row>
    <row r="248">
      <c r="A248" t="inlineStr">
        <is>
          <t>HC-IA-B7-2025-081-3511-0001</t>
        </is>
      </c>
      <c r="B248" t="inlineStr">
        <is>
          <t>OPEN10</t>
        </is>
      </c>
      <c r="C248" t="inlineStr">
        <is>
          <t>003000</t>
        </is>
      </c>
      <c r="D248" t="inlineStr">
        <is>
          <t>Hero</t>
        </is>
      </c>
      <c r="E248" t="inlineStr">
        <is>
          <t>运营支持组</t>
        </is>
      </c>
      <c r="F248" t="inlineStr"/>
      <c r="G248" t="inlineStr">
        <is>
          <t>V85274</t>
        </is>
      </c>
      <c r="H248" t="inlineStr">
        <is>
          <t>2025-11-26</t>
        </is>
      </c>
      <c r="I248" t="inlineStr">
        <is>
          <t>CNY</t>
        </is>
      </c>
      <c r="J248" t="inlineStr">
        <is>
          <t>客户</t>
        </is>
      </c>
      <c r="K248" t="inlineStr">
        <is>
          <t>C-C-CN-2209</t>
        </is>
      </c>
      <c r="L248" t="inlineStr">
        <is>
          <t>H-DS2025100006</t>
        </is>
      </c>
      <c r="M248" t="inlineStr"/>
      <c r="N248" t="inlineStr"/>
      <c r="O248" t="inlineStr">
        <is>
          <t>1</t>
        </is>
      </c>
      <c r="P248" t="inlineStr">
        <is>
          <t>1</t>
        </is>
      </c>
      <c r="Q248" t="n">
        <v>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项目收款</t>
        </is>
      </c>
      <c r="Z248" t="inlineStr"/>
      <c r="AA248" t="inlineStr"/>
      <c r="AB248" t="n">
        <v>-2200000</v>
      </c>
      <c r="AC248" t="inlineStr">
        <is>
          <t>6%销项税，中国</t>
        </is>
      </c>
      <c r="AD248" t="n">
        <v>124528.3</v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B7-2025-081</t>
        </is>
      </c>
      <c r="BA248" t="inlineStr">
        <is>
          <t>B07-2025-0022-M001</t>
        </is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B7-2025-081</t>
        </is>
      </c>
    </row>
    <row r="249">
      <c r="A249" t="inlineStr">
        <is>
          <t>IA-B2-2025-079-3548</t>
        </is>
      </c>
      <c r="B249" t="inlineStr">
        <is>
          <t>OPEN10</t>
        </is>
      </c>
      <c r="C249" t="inlineStr">
        <is>
          <t>008000</t>
        </is>
      </c>
      <c r="D249" t="inlineStr">
        <is>
          <t>Hero</t>
        </is>
      </c>
      <c r="E249" t="inlineStr">
        <is>
          <t>运营管理组</t>
        </is>
      </c>
      <c r="F249" t="inlineStr"/>
      <c r="G249" t="inlineStr">
        <is>
          <t>V84113</t>
        </is>
      </c>
      <c r="H249" t="inlineStr">
        <is>
          <t>2025-11-21</t>
        </is>
      </c>
      <c r="I249" t="inlineStr">
        <is>
          <t>CNY</t>
        </is>
      </c>
      <c r="J249" t="inlineStr">
        <is>
          <t>客户</t>
        </is>
      </c>
      <c r="K249" t="inlineStr">
        <is>
          <t>C-C-CN-2249</t>
        </is>
      </c>
      <c r="L249" t="inlineStr">
        <is>
          <t>H-DS2025110005</t>
        </is>
      </c>
      <c r="M249" t="inlineStr"/>
      <c r="N249" t="inlineStr"/>
      <c r="O249" t="inlineStr">
        <is>
          <t>1</t>
        </is>
      </c>
      <c r="P249" t="inlineStr">
        <is>
          <t>1</t>
        </is>
      </c>
      <c r="Q249" t="n">
        <v>1590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项目收款</t>
        </is>
      </c>
      <c r="Z249" t="inlineStr"/>
      <c r="AA249" t="inlineStr"/>
      <c r="AB249" t="n">
        <v>1590</v>
      </c>
      <c r="AC249" t="inlineStr">
        <is>
          <t>6%销项税，中国</t>
        </is>
      </c>
      <c r="AD249" t="n">
        <v>90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B2-2025-079</t>
        </is>
      </c>
    </row>
    <row r="250">
      <c r="A250" t="inlineStr">
        <is>
          <t>IA-B7-2025-014-3583</t>
        </is>
      </c>
      <c r="B250" t="inlineStr">
        <is>
          <t>OPEN10</t>
        </is>
      </c>
      <c r="C250" t="inlineStr">
        <is>
          <t>001000</t>
        </is>
      </c>
      <c r="D250" t="inlineStr">
        <is>
          <t>Hero</t>
        </is>
      </c>
      <c r="E250" t="inlineStr">
        <is>
          <t>运营支持组</t>
        </is>
      </c>
      <c r="F250" t="inlineStr"/>
      <c r="G250" t="inlineStr">
        <is>
          <t>V85431</t>
        </is>
      </c>
      <c r="H250" t="inlineStr">
        <is>
          <t>2025-11-26</t>
        </is>
      </c>
      <c r="I250" t="inlineStr">
        <is>
          <t>CNY</t>
        </is>
      </c>
      <c r="J250" t="inlineStr">
        <is>
          <t>客户</t>
        </is>
      </c>
      <c r="K250" t="inlineStr">
        <is>
          <t>C-C-CN-1335</t>
        </is>
      </c>
      <c r="L250" t="inlineStr">
        <is>
          <t>H-OS2025080011</t>
        </is>
      </c>
      <c r="M250" t="inlineStr"/>
      <c r="N250" t="inlineStr"/>
      <c r="O250" t="inlineStr">
        <is>
          <t>1</t>
        </is>
      </c>
      <c r="P250" t="inlineStr">
        <is>
          <t>1</t>
        </is>
      </c>
      <c r="Q250" t="n">
        <v>650000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项目收款</t>
        </is>
      </c>
      <c r="Z250" t="inlineStr"/>
      <c r="AA250" t="inlineStr"/>
      <c r="AB250" t="n">
        <v>650000</v>
      </c>
      <c r="AC250" t="inlineStr">
        <is>
          <t>6%销项税，中国</t>
        </is>
      </c>
      <c r="AD250" t="n">
        <v>36792.45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>
        <is>
          <t>B7-2025-014</t>
        </is>
      </c>
      <c r="BA250" t="inlineStr">
        <is>
          <t>B07-2025-0017-M001</t>
        </is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B7-2025-014</t>
        </is>
      </c>
    </row>
    <row r="251">
      <c r="A251" t="inlineStr">
        <is>
          <t>IA-B7-2025-074-3579</t>
        </is>
      </c>
      <c r="B251" t="inlineStr">
        <is>
          <t>OPEN10</t>
        </is>
      </c>
      <c r="C251" t="inlineStr">
        <is>
          <t>003000</t>
        </is>
      </c>
      <c r="D251" t="inlineStr">
        <is>
          <t>Hero</t>
        </is>
      </c>
      <c r="E251" t="inlineStr">
        <is>
          <t>运营支持组</t>
        </is>
      </c>
      <c r="F251" t="inlineStr"/>
      <c r="G251" t="inlineStr">
        <is>
          <t>V85431</t>
        </is>
      </c>
      <c r="H251" t="inlineStr">
        <is>
          <t>2025-11-26</t>
        </is>
      </c>
      <c r="I251" t="inlineStr">
        <is>
          <t>CNY</t>
        </is>
      </c>
      <c r="J251" t="inlineStr">
        <is>
          <t>客户</t>
        </is>
      </c>
      <c r="K251" t="inlineStr">
        <is>
          <t>C-C-CN-1255</t>
        </is>
      </c>
      <c r="L251" t="inlineStr">
        <is>
          <t>H-DS2025110039</t>
        </is>
      </c>
      <c r="M251" t="inlineStr"/>
      <c r="N251" t="inlineStr"/>
      <c r="O251" t="inlineStr">
        <is>
          <t>1</t>
        </is>
      </c>
      <c r="P251" t="inlineStr">
        <is>
          <t>1</t>
        </is>
      </c>
      <c r="Q251" t="n">
        <v>150000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项目收款</t>
        </is>
      </c>
      <c r="Z251" t="inlineStr"/>
      <c r="AA251" t="inlineStr"/>
      <c r="AB251" t="n">
        <v>150000</v>
      </c>
      <c r="AC251" t="inlineStr">
        <is>
          <t>6%销项税，中国</t>
        </is>
      </c>
      <c r="AD251" t="n">
        <v>8490.57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>
        <is>
          <t>B7-2025-074</t>
        </is>
      </c>
      <c r="BA251" t="inlineStr">
        <is>
          <t>B07-2025-0011-M001</t>
        </is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B7-2025-074</t>
        </is>
      </c>
    </row>
    <row r="252">
      <c r="A252" t="inlineStr">
        <is>
          <t>IA-B3-2025-028-3580</t>
        </is>
      </c>
      <c r="B252" t="inlineStr">
        <is>
          <t>OPEN10</t>
        </is>
      </c>
      <c r="C252" t="inlineStr">
        <is>
          <t>003000</t>
        </is>
      </c>
      <c r="D252" t="inlineStr">
        <is>
          <t>Hero</t>
        </is>
      </c>
      <c r="E252" t="inlineStr">
        <is>
          <t>运营支持组</t>
        </is>
      </c>
      <c r="F252" t="inlineStr"/>
      <c r="G252" t="inlineStr">
        <is>
          <t>V85431</t>
        </is>
      </c>
      <c r="H252" t="inlineStr">
        <is>
          <t>2025-11-26</t>
        </is>
      </c>
      <c r="I252" t="inlineStr">
        <is>
          <t>CNY</t>
        </is>
      </c>
      <c r="J252" t="inlineStr">
        <is>
          <t>客户</t>
        </is>
      </c>
      <c r="K252" t="inlineStr">
        <is>
          <t>C-C-CN-1255</t>
        </is>
      </c>
      <c r="L252" t="inlineStr">
        <is>
          <t>H-DS2025030029</t>
        </is>
      </c>
      <c r="M252" t="inlineStr"/>
      <c r="N252" t="inlineStr"/>
      <c r="O252" t="inlineStr">
        <is>
          <t>1</t>
        </is>
      </c>
      <c r="P252" t="inlineStr">
        <is>
          <t>1</t>
        </is>
      </c>
      <c r="Q252" t="n">
        <v>1300000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项目收款</t>
        </is>
      </c>
      <c r="Z252" t="inlineStr"/>
      <c r="AA252" t="inlineStr"/>
      <c r="AB252" t="n">
        <v>1300000</v>
      </c>
      <c r="AC252" t="inlineStr">
        <is>
          <t>6%销项税，中国</t>
        </is>
      </c>
      <c r="AD252" t="n">
        <v>73584.91</v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B3-2025-028</t>
        </is>
      </c>
      <c r="BA252" t="inlineStr">
        <is>
          <t>B03-2025-0012-M001</t>
        </is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B3-2025-028</t>
        </is>
      </c>
    </row>
    <row r="253">
      <c r="A253" t="inlineStr">
        <is>
          <t>IA-B6-2025-001-3394</t>
        </is>
      </c>
      <c r="B253" t="inlineStr">
        <is>
          <t>OPEN10</t>
        </is>
      </c>
      <c r="C253" t="inlineStr">
        <is>
          <t>051000</t>
        </is>
      </c>
      <c r="D253" t="inlineStr">
        <is>
          <t>Hero</t>
        </is>
      </c>
      <c r="E253" t="inlineStr">
        <is>
          <t>版权渠道组</t>
        </is>
      </c>
      <c r="F253" t="inlineStr"/>
      <c r="G253" t="inlineStr">
        <is>
          <t>V80118</t>
        </is>
      </c>
      <c r="H253" t="inlineStr">
        <is>
          <t>2025-10-30</t>
        </is>
      </c>
      <c r="I253" t="inlineStr">
        <is>
          <t>CNY</t>
        </is>
      </c>
      <c r="J253" t="inlineStr">
        <is>
          <t>客户</t>
        </is>
      </c>
      <c r="K253" t="inlineStr">
        <is>
          <t>C-C-CN-0840</t>
        </is>
      </c>
      <c r="L253" t="inlineStr">
        <is>
          <t>H-S202110103</t>
        </is>
      </c>
      <c r="M253" t="inlineStr"/>
      <c r="N253" t="inlineStr"/>
      <c r="O253" t="inlineStr">
        <is>
          <t>1</t>
        </is>
      </c>
      <c r="P253" t="inlineStr">
        <is>
          <t>1</t>
        </is>
      </c>
      <c r="Q253" t="n">
        <v>37100</v>
      </c>
      <c r="R253" t="inlineStr">
        <is>
          <t>北京IPTV-联通侧+电信侧：2024年1-6月结算（不用打发票上）</t>
        </is>
      </c>
      <c r="S253" t="inlineStr"/>
      <c r="T253" t="inlineStr"/>
      <c r="U253" t="inlineStr"/>
      <c r="V253" t="inlineStr"/>
      <c r="W253" t="inlineStr"/>
      <c r="X253" t="inlineStr"/>
      <c r="Y253" t="inlineStr">
        <is>
          <t>项目收款</t>
        </is>
      </c>
      <c r="Z253" t="inlineStr"/>
      <c r="AA253" t="inlineStr"/>
      <c r="AB253" t="n">
        <v>37100</v>
      </c>
      <c r="AC253" t="inlineStr">
        <is>
          <t>6%销项税，中国</t>
        </is>
      </c>
      <c r="AD253" t="n">
        <v>2100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B6-2025-001</t>
        </is>
      </c>
    </row>
    <row r="254">
      <c r="A254" t="inlineStr">
        <is>
          <t>IA-B7-2025-074-3601</t>
        </is>
      </c>
      <c r="B254" t="inlineStr">
        <is>
          <t>OPEN10</t>
        </is>
      </c>
      <c r="C254" t="inlineStr">
        <is>
          <t>003000</t>
        </is>
      </c>
      <c r="D254" t="inlineStr">
        <is>
          <t>Hero</t>
        </is>
      </c>
      <c r="E254" t="inlineStr">
        <is>
          <t>运营支持组</t>
        </is>
      </c>
      <c r="F254" t="inlineStr"/>
      <c r="G254" t="inlineStr">
        <is>
          <t>V85431</t>
        </is>
      </c>
      <c r="H254" t="inlineStr">
        <is>
          <t>2025-11-28</t>
        </is>
      </c>
      <c r="I254" t="inlineStr">
        <is>
          <t>CNY</t>
        </is>
      </c>
      <c r="J254" t="inlineStr">
        <is>
          <t>客户</t>
        </is>
      </c>
      <c r="K254" t="inlineStr">
        <is>
          <t>C-C-CN-1255</t>
        </is>
      </c>
      <c r="L254" t="inlineStr">
        <is>
          <t>H-DS2025090020</t>
        </is>
      </c>
      <c r="M254" t="inlineStr"/>
      <c r="N254" t="inlineStr"/>
      <c r="O254" t="inlineStr">
        <is>
          <t>1</t>
        </is>
      </c>
      <c r="P254" t="inlineStr">
        <is>
          <t>1</t>
        </is>
      </c>
      <c r="Q254" t="n">
        <v>1350000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项目收款</t>
        </is>
      </c>
      <c r="Z254" t="inlineStr"/>
      <c r="AA254" t="inlineStr"/>
      <c r="AB254" t="n">
        <v>1350000</v>
      </c>
      <c r="AC254" t="inlineStr">
        <is>
          <t>6%销项税，中国</t>
        </is>
      </c>
      <c r="AD254" t="n">
        <v>76415.09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>
        <is>
          <t>B7-2025-074</t>
        </is>
      </c>
      <c r="BA254" t="inlineStr">
        <is>
          <t>B07-2025-0011-M001</t>
        </is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B7-2025-074</t>
        </is>
      </c>
    </row>
    <row r="255">
      <c r="A255" t="inlineStr">
        <is>
          <t>IA-B2-2025-282-3565</t>
        </is>
      </c>
      <c r="B255" t="inlineStr">
        <is>
          <t>OPEN10</t>
        </is>
      </c>
      <c r="C255" t="inlineStr">
        <is>
          <t>043000</t>
        </is>
      </c>
      <c r="D255" t="inlineStr">
        <is>
          <t>Hero</t>
        </is>
      </c>
      <c r="E255" t="inlineStr">
        <is>
          <t>漫展组</t>
        </is>
      </c>
      <c r="F255" t="inlineStr"/>
      <c r="G255" t="inlineStr">
        <is>
          <t>V83639</t>
        </is>
      </c>
      <c r="H255" t="inlineStr">
        <is>
          <t>2025-11-24</t>
        </is>
      </c>
      <c r="I255" t="inlineStr">
        <is>
          <t>CNY</t>
        </is>
      </c>
      <c r="J255" t="inlineStr">
        <is>
          <t>客户</t>
        </is>
      </c>
      <c r="K255" t="inlineStr">
        <is>
          <t>C-I-CN-0202</t>
        </is>
      </c>
      <c r="L255" t="inlineStr"/>
      <c r="M255" t="inlineStr"/>
      <c r="N255" t="inlineStr"/>
      <c r="O255" t="inlineStr">
        <is>
          <t>2</t>
        </is>
      </c>
      <c r="P255" t="inlineStr">
        <is>
          <t>1</t>
        </is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项目收款</t>
        </is>
      </c>
      <c r="Z255" t="inlineStr"/>
      <c r="AA255" t="inlineStr"/>
      <c r="AB255" t="n">
        <v>85</v>
      </c>
      <c r="AC255" t="inlineStr">
        <is>
          <t>6%销项税，中国</t>
        </is>
      </c>
      <c r="AD255" t="n">
        <v>4.81</v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>
        <is>
          <t>B02-2025-0028</t>
        </is>
      </c>
      <c r="BA255" t="inlineStr">
        <is>
          <t>B02-2025-0028-M001</t>
        </is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B2-2025-282</t>
        </is>
      </c>
    </row>
    <row r="256">
      <c r="A256" t="inlineStr">
        <is>
          <t>IA-B2-2025-282-3564</t>
        </is>
      </c>
      <c r="B256" t="inlineStr">
        <is>
          <t>OPEN10</t>
        </is>
      </c>
      <c r="C256" t="inlineStr">
        <is>
          <t>043000</t>
        </is>
      </c>
      <c r="D256" t="inlineStr">
        <is>
          <t>Hero</t>
        </is>
      </c>
      <c r="E256" t="inlineStr">
        <is>
          <t>漫展组</t>
        </is>
      </c>
      <c r="F256" t="inlineStr"/>
      <c r="G256" t="inlineStr">
        <is>
          <t>V83639</t>
        </is>
      </c>
      <c r="H256" t="inlineStr">
        <is>
          <t>2025-11-24</t>
        </is>
      </c>
      <c r="I256" t="inlineStr">
        <is>
          <t>CNY</t>
        </is>
      </c>
      <c r="J256" t="inlineStr">
        <is>
          <t>客户</t>
        </is>
      </c>
      <c r="K256" t="inlineStr">
        <is>
          <t>C-I-CN-0202</t>
        </is>
      </c>
      <c r="L256" t="inlineStr"/>
      <c r="M256" t="inlineStr"/>
      <c r="N256" t="inlineStr"/>
      <c r="O256" t="inlineStr">
        <is>
          <t>2</t>
        </is>
      </c>
      <c r="P256" t="inlineStr">
        <is>
          <t>1</t>
        </is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项目收款</t>
        </is>
      </c>
      <c r="Z256" t="inlineStr"/>
      <c r="AA256" t="inlineStr"/>
      <c r="AB256" t="n">
        <v>255</v>
      </c>
      <c r="AC256" t="inlineStr">
        <is>
          <t>6%销项税，中国</t>
        </is>
      </c>
      <c r="AD256" t="n">
        <v>14.43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>
        <is>
          <t>B02-2025-0028</t>
        </is>
      </c>
      <c r="BA256" t="inlineStr">
        <is>
          <t>B02-2025-0028-M001</t>
        </is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B2-2025-282</t>
        </is>
      </c>
    </row>
    <row r="257">
      <c r="A257" t="inlineStr">
        <is>
          <t>IA-B3-2025-053-3632</t>
        </is>
      </c>
      <c r="B257" t="inlineStr">
        <is>
          <t>OPEN10</t>
        </is>
      </c>
      <c r="C257" t="inlineStr">
        <is>
          <t>003000</t>
        </is>
      </c>
      <c r="D257" t="inlineStr">
        <is>
          <t>Hero</t>
        </is>
      </c>
      <c r="E257" t="inlineStr">
        <is>
          <t>运营支持组</t>
        </is>
      </c>
      <c r="F257" t="inlineStr"/>
      <c r="G257" t="inlineStr">
        <is>
          <t>V85431</t>
        </is>
      </c>
      <c r="H257" t="inlineStr">
        <is>
          <t>2025-12-01</t>
        </is>
      </c>
      <c r="I257" t="inlineStr">
        <is>
          <t>CNY</t>
        </is>
      </c>
      <c r="J257" t="inlineStr">
        <is>
          <t>客户</t>
        </is>
      </c>
      <c r="K257" t="inlineStr">
        <is>
          <t>C-C-CN-1974</t>
        </is>
      </c>
      <c r="L257" t="inlineStr">
        <is>
          <t>H-DS2025090028</t>
        </is>
      </c>
      <c r="M257" t="inlineStr"/>
      <c r="N257" t="inlineStr"/>
      <c r="O257" t="inlineStr">
        <is>
          <t>1</t>
        </is>
      </c>
      <c r="P257" t="inlineStr">
        <is>
          <t>1</t>
        </is>
      </c>
      <c r="Q257" t="n">
        <v>4000000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项目收款</t>
        </is>
      </c>
      <c r="Z257" t="inlineStr"/>
      <c r="AA257" t="inlineStr"/>
      <c r="AB257" t="n">
        <v>4000000</v>
      </c>
      <c r="AC257" t="inlineStr">
        <is>
          <t>6%销项税，中国</t>
        </is>
      </c>
      <c r="AD257" t="n">
        <v>226415.09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B3-2025-053</t>
        </is>
      </c>
      <c r="BA257" t="inlineStr">
        <is>
          <t>B03-2025-0008-M001</t>
        </is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B3-2025-053</t>
        </is>
      </c>
    </row>
    <row r="258">
      <c r="A258" t="inlineStr">
        <is>
          <t>IA-B7-2025-106-3630</t>
        </is>
      </c>
      <c r="B258" t="inlineStr">
        <is>
          <t>OPEN10</t>
        </is>
      </c>
      <c r="C258" t="inlineStr">
        <is>
          <t>003000</t>
        </is>
      </c>
      <c r="D258" t="inlineStr">
        <is>
          <t>Hero</t>
        </is>
      </c>
      <c r="E258" t="inlineStr">
        <is>
          <t>运营支持组</t>
        </is>
      </c>
      <c r="F258" t="inlineStr"/>
      <c r="G258" t="inlineStr">
        <is>
          <t>V85431</t>
        </is>
      </c>
      <c r="H258" t="inlineStr">
        <is>
          <t>2025-12-01</t>
        </is>
      </c>
      <c r="I258" t="inlineStr">
        <is>
          <t>CNY</t>
        </is>
      </c>
      <c r="J258" t="inlineStr">
        <is>
          <t>客户</t>
        </is>
      </c>
      <c r="K258" t="inlineStr">
        <is>
          <t>C-C-CN-1659</t>
        </is>
      </c>
      <c r="L258" t="inlineStr">
        <is>
          <t>H-DS2025110019</t>
        </is>
      </c>
      <c r="M258" t="inlineStr"/>
      <c r="N258" t="inlineStr"/>
      <c r="O258" t="inlineStr">
        <is>
          <t>1</t>
        </is>
      </c>
      <c r="P258" t="inlineStr">
        <is>
          <t>1</t>
        </is>
      </c>
      <c r="Q258" t="n">
        <v>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项目收款</t>
        </is>
      </c>
      <c r="Z258" t="inlineStr"/>
      <c r="AA258" t="inlineStr"/>
      <c r="AB258" t="n">
        <v>2000000</v>
      </c>
      <c r="AC258" t="inlineStr">
        <is>
          <t>6%销项税，中国</t>
        </is>
      </c>
      <c r="AD258" t="n">
        <v>113207.55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>
        <is>
          <t>B7-2025-106</t>
        </is>
      </c>
      <c r="BA258" t="inlineStr">
        <is>
          <t>B07-2025-0019-M001</t>
        </is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B7-2025-106</t>
        </is>
      </c>
    </row>
    <row r="259">
      <c r="A259" t="inlineStr">
        <is>
          <t>IA-B7-2025-074-3637</t>
        </is>
      </c>
      <c r="B259" t="inlineStr">
        <is>
          <t>OPEN10</t>
        </is>
      </c>
      <c r="C259" t="inlineStr">
        <is>
          <t>003000</t>
        </is>
      </c>
      <c r="D259" t="inlineStr">
        <is>
          <t>Hero</t>
        </is>
      </c>
      <c r="E259" t="inlineStr">
        <is>
          <t>运营支持组</t>
        </is>
      </c>
      <c r="F259" t="inlineStr"/>
      <c r="G259" t="inlineStr">
        <is>
          <t>V85431</t>
        </is>
      </c>
      <c r="H259" t="inlineStr">
        <is>
          <t>2025-12-02</t>
        </is>
      </c>
      <c r="I259" t="inlineStr">
        <is>
          <t>CNY</t>
        </is>
      </c>
      <c r="J259" t="inlineStr">
        <is>
          <t>客户</t>
        </is>
      </c>
      <c r="K259" t="inlineStr">
        <is>
          <t>C-C-CN-1255</t>
        </is>
      </c>
      <c r="L259" t="inlineStr">
        <is>
          <t>H-DS2025090020</t>
        </is>
      </c>
      <c r="M259" t="inlineStr"/>
      <c r="N259" t="inlineStr"/>
      <c r="O259" t="inlineStr">
        <is>
          <t>1</t>
        </is>
      </c>
      <c r="P259" t="inlineStr">
        <is>
          <t>1</t>
        </is>
      </c>
      <c r="Q259" t="n">
        <v>0</v>
      </c>
      <c r="R259" t="inlineStr">
        <is>
          <t>PO251114126734</t>
        </is>
      </c>
      <c r="S259" t="inlineStr"/>
      <c r="T259" t="inlineStr"/>
      <c r="U259" t="inlineStr"/>
      <c r="V259" t="inlineStr"/>
      <c r="W259" t="inlineStr"/>
      <c r="X259" t="inlineStr"/>
      <c r="Y259" t="inlineStr">
        <is>
          <t>项目收款</t>
        </is>
      </c>
      <c r="Z259" t="inlineStr"/>
      <c r="AA259" t="inlineStr"/>
      <c r="AB259" t="n">
        <v>1350000</v>
      </c>
      <c r="AC259" t="inlineStr">
        <is>
          <t>6%销项税，中国</t>
        </is>
      </c>
      <c r="AD259" t="n">
        <v>76415.09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B7-2025-074</t>
        </is>
      </c>
      <c r="BA259" t="inlineStr">
        <is>
          <t>B07-2025-0011-M001</t>
        </is>
      </c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B7-2025-074</t>
        </is>
      </c>
    </row>
    <row r="260">
      <c r="A260" t="inlineStr">
        <is>
          <t>IA-B7-2025-106-3629</t>
        </is>
      </c>
      <c r="B260" t="inlineStr">
        <is>
          <t>OPEN10</t>
        </is>
      </c>
      <c r="C260" t="inlineStr">
        <is>
          <t>003000</t>
        </is>
      </c>
      <c r="D260" t="inlineStr">
        <is>
          <t>Hero</t>
        </is>
      </c>
      <c r="E260" t="inlineStr">
        <is>
          <t>运营支持组</t>
        </is>
      </c>
      <c r="F260" t="inlineStr"/>
      <c r="G260" t="inlineStr">
        <is>
          <t>V85431</t>
        </is>
      </c>
      <c r="H260" t="inlineStr">
        <is>
          <t>2025-12-01</t>
        </is>
      </c>
      <c r="I260" t="inlineStr">
        <is>
          <t>CNY</t>
        </is>
      </c>
      <c r="J260" t="inlineStr">
        <is>
          <t>客户</t>
        </is>
      </c>
      <c r="K260" t="inlineStr">
        <is>
          <t>C-C-CN-1659</t>
        </is>
      </c>
      <c r="L260" t="inlineStr">
        <is>
          <t>H-DS2025110020</t>
        </is>
      </c>
      <c r="M260" t="inlineStr"/>
      <c r="N260" t="inlineStr"/>
      <c r="O260" t="inlineStr">
        <is>
          <t>1</t>
        </is>
      </c>
      <c r="P260" t="inlineStr">
        <is>
          <t>1</t>
        </is>
      </c>
      <c r="Q260" t="n">
        <v>2000000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项目收款</t>
        </is>
      </c>
      <c r="Z260" t="inlineStr"/>
      <c r="AA260" t="inlineStr"/>
      <c r="AB260" t="n">
        <v>2000000</v>
      </c>
      <c r="AC260" t="inlineStr">
        <is>
          <t>6%销项税，中国</t>
        </is>
      </c>
      <c r="AD260" t="n">
        <v>113207.55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>
        <is>
          <t>B7-2025-106</t>
        </is>
      </c>
      <c r="BA260" t="inlineStr">
        <is>
          <t>B07-2025-0019-M001</t>
        </is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B7-2025-106</t>
        </is>
      </c>
    </row>
    <row r="261">
      <c r="A261" t="inlineStr">
        <is>
          <t>IA-B7-2025-106-3631</t>
        </is>
      </c>
      <c r="B261" t="inlineStr">
        <is>
          <t>OPEN10</t>
        </is>
      </c>
      <c r="C261" t="inlineStr">
        <is>
          <t>003000</t>
        </is>
      </c>
      <c r="D261" t="inlineStr">
        <is>
          <t>Hero</t>
        </is>
      </c>
      <c r="E261" t="inlineStr">
        <is>
          <t>运营支持组</t>
        </is>
      </c>
      <c r="F261" t="inlineStr"/>
      <c r="G261" t="inlineStr">
        <is>
          <t>V85431</t>
        </is>
      </c>
      <c r="H261" t="inlineStr">
        <is>
          <t>2025-12-01</t>
        </is>
      </c>
      <c r="I261" t="inlineStr">
        <is>
          <t>CNY</t>
        </is>
      </c>
      <c r="J261" t="inlineStr">
        <is>
          <t>客户</t>
        </is>
      </c>
      <c r="K261" t="inlineStr">
        <is>
          <t>C-C-CN-1659</t>
        </is>
      </c>
      <c r="L261" t="inlineStr">
        <is>
          <t>H-DS2025110018</t>
        </is>
      </c>
      <c r="M261" t="inlineStr"/>
      <c r="N261" t="inlineStr"/>
      <c r="O261" t="inlineStr">
        <is>
          <t>1</t>
        </is>
      </c>
      <c r="P261" t="inlineStr">
        <is>
          <t>1</t>
        </is>
      </c>
      <c r="Q261" t="n">
        <v>600000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项目收款</t>
        </is>
      </c>
      <c r="Z261" t="inlineStr"/>
      <c r="AA261" t="inlineStr"/>
      <c r="AB261" t="n">
        <v>600000</v>
      </c>
      <c r="AC261" t="inlineStr">
        <is>
          <t>6%销项税，中国</t>
        </is>
      </c>
      <c r="AD261" t="n">
        <v>33962.26</v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>
        <is>
          <t>B7-2025-106</t>
        </is>
      </c>
      <c r="BA261" t="inlineStr">
        <is>
          <t>B07-2025-0019-M001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B7-2025-106</t>
        </is>
      </c>
    </row>
    <row r="262">
      <c r="A262" t="inlineStr">
        <is>
          <t>IA-B7-2025-028-3646</t>
        </is>
      </c>
      <c r="B262" t="inlineStr">
        <is>
          <t>OPEN10</t>
        </is>
      </c>
      <c r="C262" t="inlineStr">
        <is>
          <t>003000</t>
        </is>
      </c>
      <c r="D262" t="inlineStr">
        <is>
          <t>Hero</t>
        </is>
      </c>
      <c r="E262" t="inlineStr">
        <is>
          <t>运营支持组</t>
        </is>
      </c>
      <c r="F262" t="inlineStr"/>
      <c r="G262" t="inlineStr">
        <is>
          <t>V85431</t>
        </is>
      </c>
      <c r="H262" t="inlineStr">
        <is>
          <t>2025-12-02</t>
        </is>
      </c>
      <c r="I262" t="inlineStr">
        <is>
          <t>CNY</t>
        </is>
      </c>
      <c r="J262" t="inlineStr">
        <is>
          <t>客户</t>
        </is>
      </c>
      <c r="K262" t="inlineStr">
        <is>
          <t>C-C-CN-2030</t>
        </is>
      </c>
      <c r="L262" t="inlineStr">
        <is>
          <t>H-DS2025030020</t>
        </is>
      </c>
      <c r="M262" t="inlineStr"/>
      <c r="N262" t="inlineStr"/>
      <c r="O262" t="inlineStr">
        <is>
          <t>1</t>
        </is>
      </c>
      <c r="P262" t="inlineStr">
        <is>
          <t>1</t>
        </is>
      </c>
      <c r="Q262" t="n">
        <v>2764000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项目收款</t>
        </is>
      </c>
      <c r="Z262" t="inlineStr"/>
      <c r="AA262" t="inlineStr"/>
      <c r="AB262" t="n">
        <v>2764000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>
        <is>
          <t>B7-2025-028</t>
        </is>
      </c>
      <c r="BA262" t="inlineStr">
        <is>
          <t>B07-2025-0027-M001</t>
        </is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B7-2025-028</t>
        </is>
      </c>
    </row>
    <row r="263">
      <c r="A263" t="inlineStr">
        <is>
          <t>IA-B7-2025-029-3645</t>
        </is>
      </c>
      <c r="B263" t="inlineStr">
        <is>
          <t>OPEN10</t>
        </is>
      </c>
      <c r="C263" t="inlineStr">
        <is>
          <t>003000</t>
        </is>
      </c>
      <c r="D263" t="inlineStr">
        <is>
          <t>Hero</t>
        </is>
      </c>
      <c r="E263" t="inlineStr">
        <is>
          <t>运营支持组</t>
        </is>
      </c>
      <c r="F263" t="inlineStr"/>
      <c r="G263" t="inlineStr">
        <is>
          <t>V85431</t>
        </is>
      </c>
      <c r="H263" t="inlineStr">
        <is>
          <t>2025-12-02</t>
        </is>
      </c>
      <c r="I263" t="inlineStr">
        <is>
          <t>CNY</t>
        </is>
      </c>
      <c r="J263" t="inlineStr">
        <is>
          <t>客户</t>
        </is>
      </c>
      <c r="K263" t="inlineStr">
        <is>
          <t>C-C-CN-2030</t>
        </is>
      </c>
      <c r="L263" t="inlineStr">
        <is>
          <t>H-DS2025030020</t>
        </is>
      </c>
      <c r="M263" t="inlineStr"/>
      <c r="N263" t="inlineStr"/>
      <c r="O263" t="inlineStr">
        <is>
          <t>1</t>
        </is>
      </c>
      <c r="P263" t="inlineStr">
        <is>
          <t>1</t>
        </is>
      </c>
      <c r="Q263" t="n">
        <v>920000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项目收款</t>
        </is>
      </c>
      <c r="Z263" t="inlineStr"/>
      <c r="AA263" t="inlineStr"/>
      <c r="AB263" t="n">
        <v>920000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>
        <is>
          <t>B7-2025-029</t>
        </is>
      </c>
      <c r="BA263" t="inlineStr">
        <is>
          <t>B07-2025-0026-M001</t>
        </is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B7-2025-029</t>
        </is>
      </c>
    </row>
    <row r="264">
      <c r="A264" t="inlineStr">
        <is>
          <t>IA-B3-2025-045-3644</t>
        </is>
      </c>
      <c r="B264" t="inlineStr">
        <is>
          <t>OPEN10</t>
        </is>
      </c>
      <c r="C264" t="inlineStr">
        <is>
          <t>003000</t>
        </is>
      </c>
      <c r="D264" t="inlineStr">
        <is>
          <t>Hero</t>
        </is>
      </c>
      <c r="E264" t="inlineStr">
        <is>
          <t>运营支持组</t>
        </is>
      </c>
      <c r="F264" t="inlineStr"/>
      <c r="G264" t="inlineStr">
        <is>
          <t>V85431</t>
        </is>
      </c>
      <c r="H264" t="inlineStr">
        <is>
          <t>2025-12-02</t>
        </is>
      </c>
      <c r="I264" t="inlineStr">
        <is>
          <t>CNY</t>
        </is>
      </c>
      <c r="J264" t="inlineStr">
        <is>
          <t>客户</t>
        </is>
      </c>
      <c r="K264" t="inlineStr">
        <is>
          <t>C-C-CN-2030</t>
        </is>
      </c>
      <c r="L264" t="inlineStr">
        <is>
          <t>H-DS2025030020</t>
        </is>
      </c>
      <c r="M264" t="inlineStr"/>
      <c r="N264" t="inlineStr"/>
      <c r="O264" t="inlineStr">
        <is>
          <t>1</t>
        </is>
      </c>
      <c r="P264" t="inlineStr">
        <is>
          <t>1</t>
        </is>
      </c>
      <c r="Q264" t="n">
        <v>2600000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项目收款</t>
        </is>
      </c>
      <c r="Z264" t="inlineStr"/>
      <c r="AA264" t="inlineStr"/>
      <c r="AB264" t="n">
        <v>2600000</v>
      </c>
      <c r="AC264" t="inlineStr">
        <is>
          <t>6%销项税，中国</t>
        </is>
      </c>
      <c r="AD264" t="n">
        <v>147169.81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>
        <is>
          <t>B3-2025-045</t>
        </is>
      </c>
      <c r="BA264" t="inlineStr">
        <is>
          <t>B03-2025-0018-M001</t>
        </is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B3-2025-045</t>
        </is>
      </c>
    </row>
    <row r="265">
      <c r="A265" t="inlineStr">
        <is>
          <t>HC-IA-B7-2025-074-3601-0001</t>
        </is>
      </c>
      <c r="B265" t="inlineStr">
        <is>
          <t>OPEN10</t>
        </is>
      </c>
      <c r="C265" t="inlineStr">
        <is>
          <t>003000</t>
        </is>
      </c>
      <c r="D265" t="inlineStr">
        <is>
          <t>Hero</t>
        </is>
      </c>
      <c r="E265" t="inlineStr">
        <is>
          <t>运营支持组</t>
        </is>
      </c>
      <c r="F265" t="inlineStr"/>
      <c r="G265" t="inlineStr">
        <is>
          <t>V85431</t>
        </is>
      </c>
      <c r="H265" t="inlineStr">
        <is>
          <t>2025-12-02</t>
        </is>
      </c>
      <c r="I265" t="inlineStr">
        <is>
          <t>CNY</t>
        </is>
      </c>
      <c r="J265" t="inlineStr">
        <is>
          <t>客户</t>
        </is>
      </c>
      <c r="K265" t="inlineStr">
        <is>
          <t>C-C-CN-1255</t>
        </is>
      </c>
      <c r="L265" t="inlineStr">
        <is>
          <t>H-DS2025090020</t>
        </is>
      </c>
      <c r="M265" t="inlineStr"/>
      <c r="N265" t="inlineStr"/>
      <c r="O265" t="inlineStr">
        <is>
          <t>1</t>
        </is>
      </c>
      <c r="P265" t="inlineStr">
        <is>
          <t>1</t>
        </is>
      </c>
      <c r="Q265" t="n">
        <v>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项目收款</t>
        </is>
      </c>
      <c r="Z265" t="inlineStr"/>
      <c r="AA265" t="inlineStr"/>
      <c r="AB265" t="n">
        <v>-1350000</v>
      </c>
      <c r="AC265" t="inlineStr">
        <is>
          <t>6%销项税，中国</t>
        </is>
      </c>
      <c r="AD265" t="n">
        <v>76415.09</v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>
        <is>
          <t>B7-2025-074</t>
        </is>
      </c>
      <c r="BA265" t="inlineStr">
        <is>
          <t>B07-2025-0011-M001</t>
        </is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B7-2025-074</t>
        </is>
      </c>
    </row>
    <row r="266">
      <c r="A266" t="inlineStr">
        <is>
          <t>IA-Y2-2025-005-3625</t>
        </is>
      </c>
      <c r="B266" t="inlineStr">
        <is>
          <t>OPEN10</t>
        </is>
      </c>
      <c r="C266" t="inlineStr">
        <is>
          <t>011000</t>
        </is>
      </c>
      <c r="D266" t="inlineStr">
        <is>
          <t>Hero</t>
        </is>
      </c>
      <c r="E266" t="inlineStr">
        <is>
          <t>项目组</t>
        </is>
      </c>
      <c r="F266" t="inlineStr"/>
      <c r="G266" t="inlineStr">
        <is>
          <t>X85260</t>
        </is>
      </c>
      <c r="H266" t="inlineStr">
        <is>
          <t>2025-11-28</t>
        </is>
      </c>
      <c r="I266" t="inlineStr">
        <is>
          <t>CNY</t>
        </is>
      </c>
      <c r="J266" t="inlineStr">
        <is>
          <t>客户</t>
        </is>
      </c>
      <c r="K266" t="inlineStr">
        <is>
          <t>C-I-CN-0202</t>
        </is>
      </c>
      <c r="L266" t="inlineStr"/>
      <c r="M266" t="inlineStr"/>
      <c r="N266" t="inlineStr"/>
      <c r="O266" t="inlineStr">
        <is>
          <t>2</t>
        </is>
      </c>
      <c r="P266" t="inlineStr">
        <is>
          <t>1</t>
        </is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项目收款</t>
        </is>
      </c>
      <c r="Z266" t="inlineStr"/>
      <c r="AA266" t="inlineStr"/>
      <c r="AB266" t="n">
        <v>1120</v>
      </c>
      <c r="AC266" t="inlineStr">
        <is>
          <t>13%销项税，中国</t>
        </is>
      </c>
      <c r="AD266" t="n">
        <v>128.85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Y2-2025-005</t>
        </is>
      </c>
    </row>
    <row r="267">
      <c r="A267" t="inlineStr">
        <is>
          <t>IA-Y2-2025-005-3623</t>
        </is>
      </c>
      <c r="B267" t="inlineStr">
        <is>
          <t>OPEN10</t>
        </is>
      </c>
      <c r="C267" t="inlineStr">
        <is>
          <t>011000</t>
        </is>
      </c>
      <c r="D267" t="inlineStr">
        <is>
          <t>Hero</t>
        </is>
      </c>
      <c r="E267" t="inlineStr">
        <is>
          <t>项目组</t>
        </is>
      </c>
      <c r="F267" t="inlineStr"/>
      <c r="G267" t="inlineStr">
        <is>
          <t>X85260</t>
        </is>
      </c>
      <c r="H267" t="inlineStr">
        <is>
          <t>2025-11-28</t>
        </is>
      </c>
      <c r="I267" t="inlineStr">
        <is>
          <t>CNY</t>
        </is>
      </c>
      <c r="J267" t="inlineStr">
        <is>
          <t>客户</t>
        </is>
      </c>
      <c r="K267" t="inlineStr">
        <is>
          <t>C-I-CN-0202</t>
        </is>
      </c>
      <c r="L267" t="inlineStr"/>
      <c r="M267" t="inlineStr"/>
      <c r="N267" t="inlineStr"/>
      <c r="O267" t="inlineStr">
        <is>
          <t>2</t>
        </is>
      </c>
      <c r="P267" t="inlineStr">
        <is>
          <t>1</t>
        </is>
      </c>
      <c r="Q267" t="n">
        <v>0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项目收款</t>
        </is>
      </c>
      <c r="Z267" t="inlineStr"/>
      <c r="AA267" t="inlineStr"/>
      <c r="AB267" t="n">
        <v>428</v>
      </c>
      <c r="AC267" t="inlineStr">
        <is>
          <t>13%销项税，中国</t>
        </is>
      </c>
      <c r="AD267" t="n">
        <v>49.24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Y2-2025-005</t>
        </is>
      </c>
    </row>
    <row r="268">
      <c r="A268" t="inlineStr">
        <is>
          <t>IA-Y2-2025-005-3628</t>
        </is>
      </c>
      <c r="B268" t="inlineStr">
        <is>
          <t>OPEN10</t>
        </is>
      </c>
      <c r="C268" t="inlineStr">
        <is>
          <t>011000</t>
        </is>
      </c>
      <c r="D268" t="inlineStr">
        <is>
          <t>Hero</t>
        </is>
      </c>
      <c r="E268" t="inlineStr">
        <is>
          <t>项目组</t>
        </is>
      </c>
      <c r="F268" t="inlineStr"/>
      <c r="G268" t="inlineStr">
        <is>
          <t>X85260</t>
        </is>
      </c>
      <c r="H268" t="inlineStr">
        <is>
          <t>2025-11-28</t>
        </is>
      </c>
      <c r="I268" t="inlineStr">
        <is>
          <t>CNY</t>
        </is>
      </c>
      <c r="J268" t="inlineStr">
        <is>
          <t>客户</t>
        </is>
      </c>
      <c r="K268" t="inlineStr">
        <is>
          <t>C-I-CN-0202</t>
        </is>
      </c>
      <c r="L268" t="inlineStr"/>
      <c r="M268" t="inlineStr"/>
      <c r="N268" t="inlineStr"/>
      <c r="O268" t="inlineStr">
        <is>
          <t>2</t>
        </is>
      </c>
      <c r="P268" t="inlineStr">
        <is>
          <t>1</t>
        </is>
      </c>
      <c r="Q268" t="n">
        <v>0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项目收款</t>
        </is>
      </c>
      <c r="Z268" t="inlineStr"/>
      <c r="AA268" t="inlineStr"/>
      <c r="AB268" t="n">
        <v>308</v>
      </c>
      <c r="AC268" t="inlineStr">
        <is>
          <t>13%销项税，中国</t>
        </is>
      </c>
      <c r="AD268" t="n">
        <v>35.43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Y2-2025-005</t>
        </is>
      </c>
    </row>
    <row r="269">
      <c r="A269" t="inlineStr">
        <is>
          <t>IA-Y2-2025-005-3627</t>
        </is>
      </c>
      <c r="B269" t="inlineStr">
        <is>
          <t>OPEN10</t>
        </is>
      </c>
      <c r="C269" t="inlineStr">
        <is>
          <t>011000</t>
        </is>
      </c>
      <c r="D269" t="inlineStr">
        <is>
          <t>Hero</t>
        </is>
      </c>
      <c r="E269" t="inlineStr">
        <is>
          <t>项目组</t>
        </is>
      </c>
      <c r="F269" t="inlineStr"/>
      <c r="G269" t="inlineStr">
        <is>
          <t>X85260</t>
        </is>
      </c>
      <c r="H269" t="inlineStr">
        <is>
          <t>2025-11-28</t>
        </is>
      </c>
      <c r="I269" t="inlineStr">
        <is>
          <t>CNY</t>
        </is>
      </c>
      <c r="J269" t="inlineStr">
        <is>
          <t>客户</t>
        </is>
      </c>
      <c r="K269" t="inlineStr">
        <is>
          <t>C-I-CN-0202</t>
        </is>
      </c>
      <c r="L269" t="inlineStr"/>
      <c r="M269" t="inlineStr"/>
      <c r="N269" t="inlineStr"/>
      <c r="O269" t="inlineStr">
        <is>
          <t>2</t>
        </is>
      </c>
      <c r="P269" t="inlineStr">
        <is>
          <t>1</t>
        </is>
      </c>
      <c r="Q269" t="n">
        <v>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项目收款</t>
        </is>
      </c>
      <c r="Z269" t="inlineStr"/>
      <c r="AA269" t="inlineStr"/>
      <c r="AB269" t="n">
        <v>2756</v>
      </c>
      <c r="AC269" t="inlineStr">
        <is>
          <t>13%销项税，中国</t>
        </is>
      </c>
      <c r="AD269" t="n">
        <v>317.06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Y2-2025-005</t>
        </is>
      </c>
    </row>
    <row r="270">
      <c r="A270" t="inlineStr">
        <is>
          <t>IA-Y2-2025-005-3626</t>
        </is>
      </c>
      <c r="B270" t="inlineStr">
        <is>
          <t>OPEN10</t>
        </is>
      </c>
      <c r="C270" t="inlineStr">
        <is>
          <t>011000</t>
        </is>
      </c>
      <c r="D270" t="inlineStr">
        <is>
          <t>Hero</t>
        </is>
      </c>
      <c r="E270" t="inlineStr">
        <is>
          <t>项目组</t>
        </is>
      </c>
      <c r="F270" t="inlineStr"/>
      <c r="G270" t="inlineStr">
        <is>
          <t>X85260</t>
        </is>
      </c>
      <c r="H270" t="inlineStr">
        <is>
          <t>2025-11-28</t>
        </is>
      </c>
      <c r="I270" t="inlineStr">
        <is>
          <t>CNY</t>
        </is>
      </c>
      <c r="J270" t="inlineStr">
        <is>
          <t>客户</t>
        </is>
      </c>
      <c r="K270" t="inlineStr">
        <is>
          <t>C-I-CN-0202</t>
        </is>
      </c>
      <c r="L270" t="inlineStr"/>
      <c r="M270" t="inlineStr"/>
      <c r="N270" t="inlineStr"/>
      <c r="O270" t="inlineStr">
        <is>
          <t>2</t>
        </is>
      </c>
      <c r="P270" t="inlineStr">
        <is>
          <t>1</t>
        </is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项目收款</t>
        </is>
      </c>
      <c r="Z270" t="inlineStr"/>
      <c r="AA270" t="inlineStr"/>
      <c r="AB270" t="n">
        <v>518</v>
      </c>
      <c r="AC270" t="inlineStr">
        <is>
          <t>13%销项税，中国</t>
        </is>
      </c>
      <c r="AD270" t="n">
        <v>59.59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Y2-2025-005</t>
        </is>
      </c>
    </row>
    <row r="271">
      <c r="A271" t="inlineStr">
        <is>
          <t>IA-Y2-2025-005-3624</t>
        </is>
      </c>
      <c r="B271" t="inlineStr">
        <is>
          <t>OPEN10</t>
        </is>
      </c>
      <c r="C271" t="inlineStr">
        <is>
          <t>011000</t>
        </is>
      </c>
      <c r="D271" t="inlineStr">
        <is>
          <t>Hero</t>
        </is>
      </c>
      <c r="E271" t="inlineStr">
        <is>
          <t>项目组</t>
        </is>
      </c>
      <c r="F271" t="inlineStr"/>
      <c r="G271" t="inlineStr">
        <is>
          <t>X85260</t>
        </is>
      </c>
      <c r="H271" t="inlineStr">
        <is>
          <t>2025-11-28</t>
        </is>
      </c>
      <c r="I271" t="inlineStr">
        <is>
          <t>CNY</t>
        </is>
      </c>
      <c r="J271" t="inlineStr">
        <is>
          <t>客户</t>
        </is>
      </c>
      <c r="K271" t="inlineStr">
        <is>
          <t>C-I-CN-0202</t>
        </is>
      </c>
      <c r="L271" t="inlineStr"/>
      <c r="M271" t="inlineStr"/>
      <c r="N271" t="inlineStr"/>
      <c r="O271" t="inlineStr">
        <is>
          <t>2</t>
        </is>
      </c>
      <c r="P271" t="inlineStr">
        <is>
          <t>1</t>
        </is>
      </c>
      <c r="Q271" t="n">
        <v>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项目收款</t>
        </is>
      </c>
      <c r="Z271" t="inlineStr"/>
      <c r="AA271" t="inlineStr"/>
      <c r="AB271" t="n">
        <v>1398</v>
      </c>
      <c r="AC271" t="inlineStr">
        <is>
          <t>13%销项税，中国</t>
        </is>
      </c>
      <c r="AD271" t="n">
        <v>160.83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Y2-2025-005</t>
        </is>
      </c>
    </row>
    <row r="272">
      <c r="A272" t="inlineStr">
        <is>
          <t>IA-Y2-2025-005-3617</t>
        </is>
      </c>
      <c r="B272" t="inlineStr">
        <is>
          <t>OPEN10</t>
        </is>
      </c>
      <c r="C272" t="inlineStr">
        <is>
          <t>011000</t>
        </is>
      </c>
      <c r="D272" t="inlineStr">
        <is>
          <t>Hero</t>
        </is>
      </c>
      <c r="E272" t="inlineStr">
        <is>
          <t>项目组</t>
        </is>
      </c>
      <c r="F272" t="inlineStr"/>
      <c r="G272" t="inlineStr">
        <is>
          <t>X85260</t>
        </is>
      </c>
      <c r="H272" t="inlineStr">
        <is>
          <t>2025-12-01</t>
        </is>
      </c>
      <c r="I272" t="inlineStr">
        <is>
          <t>CNY</t>
        </is>
      </c>
      <c r="J272" t="inlineStr">
        <is>
          <t>客户</t>
        </is>
      </c>
      <c r="K272" t="inlineStr">
        <is>
          <t>C-I-CN-0202</t>
        </is>
      </c>
      <c r="L272" t="inlineStr"/>
      <c r="M272" t="inlineStr"/>
      <c r="N272" t="inlineStr"/>
      <c r="O272" t="inlineStr">
        <is>
          <t>2</t>
        </is>
      </c>
      <c r="P272" t="inlineStr">
        <is>
          <t>1</t>
        </is>
      </c>
      <c r="Q272" t="n">
        <v>0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项目收款</t>
        </is>
      </c>
      <c r="Z272" t="inlineStr"/>
      <c r="AA272" t="inlineStr"/>
      <c r="AB272" t="n">
        <v>1176</v>
      </c>
      <c r="AC272" t="inlineStr">
        <is>
          <t>13%销项税，中国</t>
        </is>
      </c>
      <c r="AD272" t="n">
        <v>135.29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Y2-2025-005</t>
        </is>
      </c>
    </row>
    <row r="273">
      <c r="A273" t="inlineStr">
        <is>
          <t>IA-B6-2025-001-3597</t>
        </is>
      </c>
      <c r="B273" t="inlineStr">
        <is>
          <t>OPEN10</t>
        </is>
      </c>
      <c r="C273" t="inlineStr">
        <is>
          <t>051000</t>
        </is>
      </c>
      <c r="D273" t="inlineStr">
        <is>
          <t>Hero</t>
        </is>
      </c>
      <c r="E273" t="inlineStr">
        <is>
          <t>版权渠道组</t>
        </is>
      </c>
      <c r="F273" t="inlineStr"/>
      <c r="G273" t="inlineStr">
        <is>
          <t>V80118</t>
        </is>
      </c>
      <c r="H273" t="inlineStr">
        <is>
          <t>2025-11-27</t>
        </is>
      </c>
      <c r="I273" t="inlineStr">
        <is>
          <t>CNY</t>
        </is>
      </c>
      <c r="J273" t="inlineStr">
        <is>
          <t>客户</t>
        </is>
      </c>
      <c r="K273" t="inlineStr">
        <is>
          <t>C-C-CN-0840</t>
        </is>
      </c>
      <c r="L273" t="inlineStr">
        <is>
          <t>H-S202110103</t>
        </is>
      </c>
      <c r="M273" t="inlineStr"/>
      <c r="N273" t="inlineStr"/>
      <c r="O273" t="inlineStr">
        <is>
          <t>1</t>
        </is>
      </c>
      <c r="P273" t="inlineStr">
        <is>
          <t>1</t>
        </is>
      </c>
      <c r="Q273" t="n">
        <v>36700.53</v>
      </c>
      <c r="R273" t="inlineStr">
        <is>
          <t>北京IPTV-联通侧+电信侧：2024年1-6月结算（不用打发票上）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项目收款</t>
        </is>
      </c>
      <c r="Z273" t="inlineStr"/>
      <c r="AA273" t="inlineStr"/>
      <c r="AB273" t="n">
        <v>36700.53</v>
      </c>
      <c r="AC273" t="inlineStr">
        <is>
          <t>6%销项税，中国</t>
        </is>
      </c>
      <c r="AD273" t="n">
        <v>2077.39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B6-2025-001</t>
        </is>
      </c>
    </row>
    <row r="274">
      <c r="A274" t="inlineStr">
        <is>
          <t>IA-B7-2025-114-3640</t>
        </is>
      </c>
      <c r="B274" t="inlineStr">
        <is>
          <t>OPEN10</t>
        </is>
      </c>
      <c r="C274" t="inlineStr">
        <is>
          <t>003000</t>
        </is>
      </c>
      <c r="D274" t="inlineStr">
        <is>
          <t>Hero</t>
        </is>
      </c>
      <c r="E274" t="inlineStr">
        <is>
          <t>运营支持组</t>
        </is>
      </c>
      <c r="F274" t="inlineStr"/>
      <c r="G274" t="inlineStr">
        <is>
          <t>V85274</t>
        </is>
      </c>
      <c r="H274" t="inlineStr">
        <is>
          <t>2025-12-02</t>
        </is>
      </c>
      <c r="I274" t="inlineStr">
        <is>
          <t>CNY</t>
        </is>
      </c>
      <c r="J274" t="inlineStr">
        <is>
          <t>客户</t>
        </is>
      </c>
      <c r="K274" t="inlineStr">
        <is>
          <t>C-C-CN-0845</t>
        </is>
      </c>
      <c r="L274" t="inlineStr">
        <is>
          <t>H-OS2025110011</t>
        </is>
      </c>
      <c r="M274" t="inlineStr"/>
      <c r="N274" t="inlineStr"/>
      <c r="O274" t="inlineStr">
        <is>
          <t>1</t>
        </is>
      </c>
      <c r="P274" t="inlineStr">
        <is>
          <t>1</t>
        </is>
      </c>
      <c r="Q274" t="n">
        <v>0</v>
      </c>
      <c r="R274" t="inlineStr">
        <is>
          <t>-</t>
        </is>
      </c>
      <c r="S274" t="inlineStr"/>
      <c r="T274" t="inlineStr"/>
      <c r="U274" t="inlineStr"/>
      <c r="V274" t="inlineStr"/>
      <c r="W274" t="inlineStr"/>
      <c r="X274" t="inlineStr"/>
      <c r="Y274" t="inlineStr">
        <is>
          <t>项目收款</t>
        </is>
      </c>
      <c r="Z274" t="inlineStr"/>
      <c r="AA274" t="inlineStr"/>
      <c r="AB274" t="n">
        <v>1251762.8</v>
      </c>
      <c r="AC274" t="inlineStr">
        <is>
          <t>6%销项税，中国</t>
        </is>
      </c>
      <c r="AD274" t="n">
        <v>70854.5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>
        <is>
          <t>B7-2025-114</t>
        </is>
      </c>
      <c r="BA274" t="inlineStr">
        <is>
          <t>B07-2025-0007-M001</t>
        </is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B7-2025-114</t>
        </is>
      </c>
    </row>
    <row r="275">
      <c r="A275" t="inlineStr">
        <is>
          <t>IA-B2-2025-246-3649</t>
        </is>
      </c>
      <c r="B275" t="inlineStr">
        <is>
          <t>OPEN10</t>
        </is>
      </c>
      <c r="C275" t="inlineStr">
        <is>
          <t>001000</t>
        </is>
      </c>
      <c r="D275" t="inlineStr">
        <is>
          <t>Hero</t>
        </is>
      </c>
      <c r="E275" t="inlineStr">
        <is>
          <t>漫展组</t>
        </is>
      </c>
      <c r="F275" t="inlineStr"/>
      <c r="G275" t="inlineStr">
        <is>
          <t>V83639</t>
        </is>
      </c>
      <c r="H275" t="inlineStr">
        <is>
          <t>2025-12-03</t>
        </is>
      </c>
      <c r="I275" t="inlineStr">
        <is>
          <t>CNY</t>
        </is>
      </c>
      <c r="J275" t="inlineStr">
        <is>
          <t>客户</t>
        </is>
      </c>
      <c r="K275" t="inlineStr">
        <is>
          <t>C-C-CN-2242</t>
        </is>
      </c>
      <c r="L275" t="inlineStr">
        <is>
          <t>H-DS2025100055</t>
        </is>
      </c>
      <c r="M275" t="inlineStr"/>
      <c r="N275" t="inlineStr"/>
      <c r="O275" t="inlineStr">
        <is>
          <t>1</t>
        </is>
      </c>
      <c r="P275" t="inlineStr">
        <is>
          <t>1</t>
        </is>
      </c>
      <c r="Q275" t="n">
        <v>0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项目收款</t>
        </is>
      </c>
      <c r="Z275" t="inlineStr"/>
      <c r="AA275" t="inlineStr"/>
      <c r="AB275" t="n">
        <v>145000</v>
      </c>
      <c r="AC275" t="inlineStr">
        <is>
          <t>6%销项税，中国</t>
        </is>
      </c>
      <c r="AD275" t="n">
        <v>8207.549999999999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B02-2025-0030</t>
        </is>
      </c>
      <c r="BA275" t="inlineStr">
        <is>
          <t>B02-2025-0030-M001</t>
        </is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>
        <is>
          <t>B2-2025-246</t>
        </is>
      </c>
    </row>
    <row r="276">
      <c r="A276" t="inlineStr">
        <is>
          <t>IA-B7-2025-045-3650</t>
        </is>
      </c>
      <c r="B276" t="inlineStr">
        <is>
          <t>OPEN10</t>
        </is>
      </c>
      <c r="C276" t="inlineStr">
        <is>
          <t>003000</t>
        </is>
      </c>
      <c r="D276" t="inlineStr">
        <is>
          <t>Hero</t>
        </is>
      </c>
      <c r="E276" t="inlineStr">
        <is>
          <t>运营支持组</t>
        </is>
      </c>
      <c r="F276" t="inlineStr"/>
      <c r="G276" t="inlineStr">
        <is>
          <t>V85274</t>
        </is>
      </c>
      <c r="H276" t="inlineStr">
        <is>
          <t>2025-12-04</t>
        </is>
      </c>
      <c r="I276" t="inlineStr">
        <is>
          <t>CNY</t>
        </is>
      </c>
      <c r="J276" t="inlineStr">
        <is>
          <t>客户</t>
        </is>
      </c>
      <c r="K276" t="inlineStr">
        <is>
          <t>C-C-CN-1140</t>
        </is>
      </c>
      <c r="L276" t="inlineStr">
        <is>
          <t>H-KS2025030002</t>
        </is>
      </c>
      <c r="M276" t="inlineStr"/>
      <c r="N276" t="inlineStr"/>
      <c r="O276" t="inlineStr">
        <is>
          <t>1</t>
        </is>
      </c>
      <c r="P276" t="inlineStr">
        <is>
          <t>1</t>
        </is>
      </c>
      <c r="Q276" t="n">
        <v>6100000</v>
      </c>
      <c r="R276" t="inlineStr">
        <is>
          <t>-</t>
        </is>
      </c>
      <c r="S276" t="inlineStr"/>
      <c r="T276" t="inlineStr"/>
      <c r="U276" t="inlineStr"/>
      <c r="V276" t="inlineStr"/>
      <c r="W276" t="inlineStr"/>
      <c r="X276" t="inlineStr"/>
      <c r="Y276" t="inlineStr">
        <is>
          <t>项目收款</t>
        </is>
      </c>
      <c r="Z276" t="inlineStr"/>
      <c r="AA276" t="inlineStr"/>
      <c r="AB276" t="n">
        <v>6100000</v>
      </c>
      <c r="AC276" t="inlineStr">
        <is>
          <t>6%销项税，中国</t>
        </is>
      </c>
      <c r="AD276" t="n">
        <v>345283.02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>
        <is>
          <t>B7-2025-045</t>
        </is>
      </c>
      <c r="BA276" t="inlineStr">
        <is>
          <t>B07-2025-0014-M001</t>
        </is>
      </c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B7-2025-045</t>
        </is>
      </c>
    </row>
    <row r="277">
      <c r="A277" t="inlineStr">
        <is>
          <t>IA-B7-2025-045-3651</t>
        </is>
      </c>
      <c r="B277" t="inlineStr">
        <is>
          <t>OPEN10</t>
        </is>
      </c>
      <c r="C277" t="inlineStr">
        <is>
          <t>003000</t>
        </is>
      </c>
      <c r="D277" t="inlineStr">
        <is>
          <t>Hero</t>
        </is>
      </c>
      <c r="E277" t="inlineStr">
        <is>
          <t>运营支持组</t>
        </is>
      </c>
      <c r="F277" t="inlineStr"/>
      <c r="G277" t="inlineStr">
        <is>
          <t>V85274</t>
        </is>
      </c>
      <c r="H277" t="inlineStr">
        <is>
          <t>2025-12-04</t>
        </is>
      </c>
      <c r="I277" t="inlineStr">
        <is>
          <t>CNY</t>
        </is>
      </c>
      <c r="J277" t="inlineStr">
        <is>
          <t>客户</t>
        </is>
      </c>
      <c r="K277" t="inlineStr">
        <is>
          <t>C-C-CN-1140</t>
        </is>
      </c>
      <c r="L277" t="inlineStr">
        <is>
          <t>H-KS2025030002</t>
        </is>
      </c>
      <c r="M277" t="inlineStr"/>
      <c r="N277" t="inlineStr"/>
      <c r="O277" t="inlineStr">
        <is>
          <t>1</t>
        </is>
      </c>
      <c r="P277" t="inlineStr">
        <is>
          <t>1</t>
        </is>
      </c>
      <c r="Q277" t="n">
        <v>12500000</v>
      </c>
      <c r="R277" t="inlineStr">
        <is>
          <t>-</t>
        </is>
      </c>
      <c r="S277" t="inlineStr"/>
      <c r="T277" t="inlineStr"/>
      <c r="U277" t="inlineStr"/>
      <c r="V277" t="inlineStr"/>
      <c r="W277" t="inlineStr"/>
      <c r="X277" t="inlineStr"/>
      <c r="Y277" t="inlineStr">
        <is>
          <t>项目收款</t>
        </is>
      </c>
      <c r="Z277" t="inlineStr"/>
      <c r="AA277" t="inlineStr"/>
      <c r="AB277" t="n">
        <v>12500000</v>
      </c>
      <c r="AC277" t="inlineStr">
        <is>
          <t>6%销项税，中国</t>
        </is>
      </c>
      <c r="AD277" t="n">
        <v>707547.17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>
        <is>
          <t>B7-2025-045</t>
        </is>
      </c>
      <c r="BA277" t="inlineStr">
        <is>
          <t>B07-2025-0014-M001</t>
        </is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B7-2025-045</t>
        </is>
      </c>
    </row>
    <row r="278">
      <c r="A278" t="inlineStr">
        <is>
          <t>IA-B3-2025-049-3659</t>
        </is>
      </c>
      <c r="B278" t="inlineStr">
        <is>
          <t>OPEN10</t>
        </is>
      </c>
      <c r="C278" t="inlineStr">
        <is>
          <t>003000</t>
        </is>
      </c>
      <c r="D278" t="inlineStr">
        <is>
          <t>Hero</t>
        </is>
      </c>
      <c r="E278" t="inlineStr">
        <is>
          <t>运营支持组</t>
        </is>
      </c>
      <c r="F278" t="inlineStr"/>
      <c r="G278" t="inlineStr">
        <is>
          <t>V85274</t>
        </is>
      </c>
      <c r="H278" t="inlineStr">
        <is>
          <t>2025-12-04</t>
        </is>
      </c>
      <c r="I278" t="inlineStr">
        <is>
          <t>CNY</t>
        </is>
      </c>
      <c r="J278" t="inlineStr">
        <is>
          <t>客户</t>
        </is>
      </c>
      <c r="K278" t="inlineStr">
        <is>
          <t>C-C-CN-2162</t>
        </is>
      </c>
      <c r="L278" t="inlineStr">
        <is>
          <t>H-DS2025110004</t>
        </is>
      </c>
      <c r="M278" t="inlineStr"/>
      <c r="N278" t="inlineStr"/>
      <c r="O278" t="inlineStr">
        <is>
          <t>1</t>
        </is>
      </c>
      <c r="P278" t="inlineStr">
        <is>
          <t>1</t>
        </is>
      </c>
      <c r="Q278" t="n">
        <v>2000000</v>
      </c>
      <c r="R278" t="inlineStr">
        <is>
          <t>-</t>
        </is>
      </c>
      <c r="S278" t="inlineStr"/>
      <c r="T278" t="inlineStr"/>
      <c r="U278" t="inlineStr"/>
      <c r="V278" t="inlineStr"/>
      <c r="W278" t="inlineStr"/>
      <c r="X278" t="inlineStr"/>
      <c r="Y278" t="inlineStr">
        <is>
          <t>项目收款</t>
        </is>
      </c>
      <c r="Z278" t="inlineStr"/>
      <c r="AA278" t="inlineStr"/>
      <c r="AB278" t="n">
        <v>2000000</v>
      </c>
      <c r="AC278" t="inlineStr">
        <is>
          <t>6%销项税，中国</t>
        </is>
      </c>
      <c r="AD278" t="n">
        <v>113207.55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>
        <is>
          <t>B3-2025-049</t>
        </is>
      </c>
      <c r="BA278" t="inlineStr">
        <is>
          <t>B03-2025-0010-M001</t>
        </is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B3-2025-049</t>
        </is>
      </c>
    </row>
    <row r="279">
      <c r="A279" t="inlineStr">
        <is>
          <t>IA-B2-2025-246-3665</t>
        </is>
      </c>
      <c r="B279" t="inlineStr">
        <is>
          <t>OPEN10</t>
        </is>
      </c>
      <c r="C279" t="inlineStr">
        <is>
          <t>001000</t>
        </is>
      </c>
      <c r="D279" t="inlineStr">
        <is>
          <t>Hero</t>
        </is>
      </c>
      <c r="E279" t="inlineStr">
        <is>
          <t>漫展组</t>
        </is>
      </c>
      <c r="F279" t="inlineStr"/>
      <c r="G279" t="inlineStr">
        <is>
          <t>V83639</t>
        </is>
      </c>
      <c r="H279" t="inlineStr">
        <is>
          <t>2025-12-04</t>
        </is>
      </c>
      <c r="I279" t="inlineStr">
        <is>
          <t>CNY</t>
        </is>
      </c>
      <c r="J279" t="inlineStr">
        <is>
          <t>客户</t>
        </is>
      </c>
      <c r="K279" t="inlineStr">
        <is>
          <t>C-C-CN-2242</t>
        </is>
      </c>
      <c r="L279" t="inlineStr">
        <is>
          <t>H-DS2025100055</t>
        </is>
      </c>
      <c r="M279" t="inlineStr"/>
      <c r="N279" t="inlineStr"/>
      <c r="O279" t="inlineStr">
        <is>
          <t>1</t>
        </is>
      </c>
      <c r="P279" t="inlineStr">
        <is>
          <t>1</t>
        </is>
      </c>
      <c r="Q279" t="n">
        <v>145000.58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项目收款</t>
        </is>
      </c>
      <c r="Z279" t="inlineStr"/>
      <c r="AA279" t="inlineStr"/>
      <c r="AB279" t="n">
        <v>145000.58</v>
      </c>
      <c r="AC279" t="inlineStr">
        <is>
          <t>6%销项税，中国</t>
        </is>
      </c>
      <c r="AD279" t="n">
        <v>8207.58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>
        <is>
          <t>B02-2025-0030</t>
        </is>
      </c>
      <c r="BA279" t="inlineStr">
        <is>
          <t>B02-2025-0030-M001</t>
        </is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B2-2025-246</t>
        </is>
      </c>
    </row>
    <row r="280">
      <c r="A280" t="inlineStr">
        <is>
          <t>IA-B6-2025-001-3668</t>
        </is>
      </c>
      <c r="B280" t="inlineStr">
        <is>
          <t>OPEN10</t>
        </is>
      </c>
      <c r="C280" t="inlineStr">
        <is>
          <t>051000</t>
        </is>
      </c>
      <c r="D280" t="inlineStr">
        <is>
          <t>Hero</t>
        </is>
      </c>
      <c r="E280" t="inlineStr">
        <is>
          <t>版权渠道组</t>
        </is>
      </c>
      <c r="F280" t="inlineStr"/>
      <c r="G280" t="inlineStr">
        <is>
          <t>V80118</t>
        </is>
      </c>
      <c r="H280" t="inlineStr">
        <is>
          <t>2025-12-04</t>
        </is>
      </c>
      <c r="I280" t="inlineStr">
        <is>
          <t>CNY</t>
        </is>
      </c>
      <c r="J280" t="inlineStr">
        <is>
          <t>客户</t>
        </is>
      </c>
      <c r="K280" t="inlineStr">
        <is>
          <t>C-C-CN-0866</t>
        </is>
      </c>
      <c r="L280" t="inlineStr">
        <is>
          <t>H-DS2023110001</t>
        </is>
      </c>
      <c r="M280" t="inlineStr"/>
      <c r="N280" t="inlineStr"/>
      <c r="O280" t="inlineStr">
        <is>
          <t>1</t>
        </is>
      </c>
      <c r="P280" t="inlineStr">
        <is>
          <t>1</t>
        </is>
      </c>
      <c r="Q280" t="n">
        <v>13012.32</v>
      </c>
      <c r="R280" t="inlineStr">
        <is>
          <t>湖南IPTV-电信：2025年8月结算开票（不用打发票上）</t>
        </is>
      </c>
      <c r="S280" t="inlineStr"/>
      <c r="T280" t="inlineStr"/>
      <c r="U280" t="inlineStr"/>
      <c r="V280" t="inlineStr"/>
      <c r="W280" t="inlineStr"/>
      <c r="X280" t="inlineStr"/>
      <c r="Y280" t="inlineStr">
        <is>
          <t>项目收款</t>
        </is>
      </c>
      <c r="Z280" t="inlineStr"/>
      <c r="AA280" t="inlineStr"/>
      <c r="AB280" t="n">
        <v>13012.32</v>
      </c>
      <c r="AC280" t="inlineStr">
        <is>
          <t>6%销项税，中国</t>
        </is>
      </c>
      <c r="AD280" t="n">
        <v>736.55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B6-2025-001</t>
        </is>
      </c>
    </row>
    <row r="281">
      <c r="A281" t="inlineStr">
        <is>
          <t>IA-B3-2025-010-3689</t>
        </is>
      </c>
      <c r="B281" t="inlineStr">
        <is>
          <t>OPEN10</t>
        </is>
      </c>
      <c r="C281" t="inlineStr">
        <is>
          <t>003000</t>
        </is>
      </c>
      <c r="D281" t="inlineStr">
        <is>
          <t>Hero</t>
        </is>
      </c>
      <c r="E281" t="inlineStr">
        <is>
          <t>运营支持组</t>
        </is>
      </c>
      <c r="F281" t="inlineStr"/>
      <c r="G281" t="inlineStr">
        <is>
          <t>V85248</t>
        </is>
      </c>
      <c r="H281" t="inlineStr">
        <is>
          <t>2025-12-09</t>
        </is>
      </c>
      <c r="I281" t="inlineStr">
        <is>
          <t>CNY</t>
        </is>
      </c>
      <c r="J281" t="inlineStr">
        <is>
          <t>客户</t>
        </is>
      </c>
      <c r="K281" t="inlineStr">
        <is>
          <t>C-C-CN-0352</t>
        </is>
      </c>
      <c r="L281" t="inlineStr">
        <is>
          <t>H-DS2025020014</t>
        </is>
      </c>
      <c r="M281" t="inlineStr"/>
      <c r="N281" t="inlineStr"/>
      <c r="O281" t="inlineStr">
        <is>
          <t>1</t>
        </is>
      </c>
      <c r="P281" t="inlineStr">
        <is>
          <t>1</t>
        </is>
      </c>
      <c r="Q281" t="n">
        <v>5400000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项目收款</t>
        </is>
      </c>
      <c r="Z281" t="inlineStr"/>
      <c r="AA281" t="inlineStr"/>
      <c r="AB281" t="n">
        <v>5400000</v>
      </c>
      <c r="AC281" t="inlineStr">
        <is>
          <t>6%销项税，中国</t>
        </is>
      </c>
      <c r="AD281" t="n">
        <v>305660.38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>
        <is>
          <t>B3-2025-010</t>
        </is>
      </c>
      <c r="BA281" t="inlineStr">
        <is>
          <t>B03-2025-0025-M001</t>
        </is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B3-2025-010</t>
        </is>
      </c>
    </row>
    <row r="282">
      <c r="A282" t="inlineStr">
        <is>
          <t>HC-IA-B2-2025-246-3649-0001</t>
        </is>
      </c>
      <c r="B282" t="inlineStr">
        <is>
          <t>OPEN10</t>
        </is>
      </c>
      <c r="C282" t="inlineStr">
        <is>
          <t>001000</t>
        </is>
      </c>
      <c r="D282" t="inlineStr">
        <is>
          <t>Hero</t>
        </is>
      </c>
      <c r="E282" t="inlineStr">
        <is>
          <t>漫展组</t>
        </is>
      </c>
      <c r="F282" t="inlineStr"/>
      <c r="G282" t="inlineStr">
        <is>
          <t>V83639</t>
        </is>
      </c>
      <c r="H282" t="inlineStr">
        <is>
          <t>2025-12-04</t>
        </is>
      </c>
      <c r="I282" t="inlineStr">
        <is>
          <t>CNY</t>
        </is>
      </c>
      <c r="J282" t="inlineStr">
        <is>
          <t>客户</t>
        </is>
      </c>
      <c r="K282" t="inlineStr">
        <is>
          <t>C-C-CN-2242</t>
        </is>
      </c>
      <c r="L282" t="inlineStr">
        <is>
          <t>H-DS2025100055</t>
        </is>
      </c>
      <c r="M282" t="inlineStr"/>
      <c r="N282" t="inlineStr"/>
      <c r="O282" t="inlineStr">
        <is>
          <t>1</t>
        </is>
      </c>
      <c r="P282" t="inlineStr">
        <is>
          <t>1</t>
        </is>
      </c>
      <c r="Q282" t="n">
        <v>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项目收款</t>
        </is>
      </c>
      <c r="Z282" t="inlineStr"/>
      <c r="AA282" t="inlineStr"/>
      <c r="AB282" t="n">
        <v>-145000</v>
      </c>
      <c r="AC282" t="inlineStr">
        <is>
          <t>6%销项税，中国</t>
        </is>
      </c>
      <c r="AD282" t="n">
        <v>8207.549999999999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>B02-2025-0030</t>
        </is>
      </c>
      <c r="BA282" t="inlineStr">
        <is>
          <t>B02-2025-0030-M001</t>
        </is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B2-2025-246</t>
        </is>
      </c>
    </row>
    <row r="283">
      <c r="A283" t="inlineStr">
        <is>
          <t>IA-B6-2025-001-3669</t>
        </is>
      </c>
      <c r="B283" t="inlineStr">
        <is>
          <t>OPEN10</t>
        </is>
      </c>
      <c r="C283" t="inlineStr">
        <is>
          <t>035000</t>
        </is>
      </c>
      <c r="D283" t="inlineStr">
        <is>
          <t>Hero</t>
        </is>
      </c>
      <c r="E283" t="inlineStr">
        <is>
          <t>版权渠道组</t>
        </is>
      </c>
      <c r="F283" t="inlineStr"/>
      <c r="G283" t="inlineStr">
        <is>
          <t>V80118</t>
        </is>
      </c>
      <c r="H283" t="inlineStr">
        <is>
          <t>2025-12-04</t>
        </is>
      </c>
      <c r="I283" t="inlineStr">
        <is>
          <t>CNY</t>
        </is>
      </c>
      <c r="J283" t="inlineStr">
        <is>
          <t>客户</t>
        </is>
      </c>
      <c r="K283" t="inlineStr">
        <is>
          <t>C-C-CN-0794</t>
        </is>
      </c>
      <c r="L283" t="inlineStr">
        <is>
          <t>H-S202003039</t>
        </is>
      </c>
      <c r="M283" t="inlineStr"/>
      <c r="N283" t="inlineStr"/>
      <c r="O283" t="inlineStr">
        <is>
          <t>1</t>
        </is>
      </c>
      <c r="P283" t="inlineStr">
        <is>
          <t>1</t>
        </is>
      </c>
      <c r="Q283" t="n">
        <v>4082</v>
      </c>
      <c r="R283" t="inlineStr">
        <is>
          <t>江苏IPTV2024年12月结算（不用打发票上）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项目收款</t>
        </is>
      </c>
      <c r="Z283" t="inlineStr"/>
      <c r="AA283" t="inlineStr"/>
      <c r="AB283" t="n">
        <v>4082</v>
      </c>
      <c r="AC283" t="inlineStr">
        <is>
          <t>6%销项税，中国</t>
        </is>
      </c>
      <c r="AD283" t="n">
        <v>231.06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B6-2025-001</t>
        </is>
      </c>
    </row>
    <row r="284">
      <c r="A284" t="inlineStr">
        <is>
          <t>IA-B3-2025-011-3683</t>
        </is>
      </c>
      <c r="B284" t="inlineStr">
        <is>
          <t>OPEN10</t>
        </is>
      </c>
      <c r="C284" t="inlineStr">
        <is>
          <t>003000</t>
        </is>
      </c>
      <c r="D284" t="inlineStr">
        <is>
          <t>Hero</t>
        </is>
      </c>
      <c r="E284" t="inlineStr">
        <is>
          <t>运营支持组</t>
        </is>
      </c>
      <c r="F284" t="inlineStr"/>
      <c r="G284" t="inlineStr">
        <is>
          <t>V85274</t>
        </is>
      </c>
      <c r="H284" t="inlineStr">
        <is>
          <t>2025-12-08</t>
        </is>
      </c>
      <c r="I284" t="inlineStr">
        <is>
          <t>CNY</t>
        </is>
      </c>
      <c r="J284" t="inlineStr">
        <is>
          <t>客户</t>
        </is>
      </c>
      <c r="K284" t="inlineStr">
        <is>
          <t>C-C-CN-0284</t>
        </is>
      </c>
      <c r="L284" t="inlineStr">
        <is>
          <t>H-OS2025120009</t>
        </is>
      </c>
      <c r="M284" t="inlineStr"/>
      <c r="N284" t="inlineStr"/>
      <c r="O284" t="inlineStr">
        <is>
          <t>1</t>
        </is>
      </c>
      <c r="P284" t="inlineStr">
        <is>
          <t>1</t>
        </is>
      </c>
      <c r="Q284" t="n">
        <v>5150.43</v>
      </c>
      <c r="R284" t="inlineStr">
        <is>
          <t>-</t>
        </is>
      </c>
      <c r="S284" t="inlineStr"/>
      <c r="T284" t="inlineStr"/>
      <c r="U284" t="inlineStr"/>
      <c r="V284" t="inlineStr"/>
      <c r="W284" t="inlineStr"/>
      <c r="X284" t="inlineStr"/>
      <c r="Y284" t="inlineStr">
        <is>
          <t>项目收款</t>
        </is>
      </c>
      <c r="Z284" t="inlineStr"/>
      <c r="AA284" t="inlineStr"/>
      <c r="AB284" t="n">
        <v>5150.43</v>
      </c>
      <c r="AC284" t="inlineStr">
        <is>
          <t>6%销项税，中国</t>
        </is>
      </c>
      <c r="AD284" t="n">
        <v>291.53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B3-2025-011</t>
        </is>
      </c>
      <c r="BA284" t="inlineStr">
        <is>
          <t>B03-2025-0015-M001</t>
        </is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B3-2025-011</t>
        </is>
      </c>
    </row>
    <row r="285">
      <c r="A285" t="inlineStr">
        <is>
          <t>IA-B7-2025-110-3699</t>
        </is>
      </c>
      <c r="B285" t="inlineStr">
        <is>
          <t>OPEN10</t>
        </is>
      </c>
      <c r="C285" t="inlineStr">
        <is>
          <t>003000</t>
        </is>
      </c>
      <c r="D285" t="inlineStr">
        <is>
          <t>Hero</t>
        </is>
      </c>
      <c r="E285" t="inlineStr">
        <is>
          <t>运营支持组</t>
        </is>
      </c>
      <c r="F285" t="inlineStr"/>
      <c r="G285" t="inlineStr">
        <is>
          <t>V85431</t>
        </is>
      </c>
      <c r="H285" t="inlineStr">
        <is>
          <t>2025-12-10</t>
        </is>
      </c>
      <c r="I285" t="inlineStr">
        <is>
          <t>CNY</t>
        </is>
      </c>
      <c r="J285" t="inlineStr">
        <is>
          <t>客户</t>
        </is>
      </c>
      <c r="K285" t="inlineStr">
        <is>
          <t>C-C-CN-1881</t>
        </is>
      </c>
      <c r="L285" t="inlineStr">
        <is>
          <t>H-DS2025120027</t>
        </is>
      </c>
      <c r="M285" t="inlineStr"/>
      <c r="N285" t="inlineStr"/>
      <c r="O285" t="inlineStr">
        <is>
          <t>1</t>
        </is>
      </c>
      <c r="P285" t="inlineStr">
        <is>
          <t>1</t>
        </is>
      </c>
      <c r="Q285" t="n">
        <v>26000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项目收款</t>
        </is>
      </c>
      <c r="Z285" t="inlineStr"/>
      <c r="AA285" t="inlineStr"/>
      <c r="AB285" t="n">
        <v>26000</v>
      </c>
      <c r="AC285" t="inlineStr">
        <is>
          <t>6%销项税，中国</t>
        </is>
      </c>
      <c r="AD285" t="n">
        <v>1471.7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B7-2025-110</t>
        </is>
      </c>
      <c r="BA285" t="inlineStr">
        <is>
          <t>B07-2025-0008-M001</t>
        </is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B7-2025-110</t>
        </is>
      </c>
    </row>
    <row r="286">
      <c r="A286" t="inlineStr">
        <is>
          <t>IA-B7-2025-110-3700</t>
        </is>
      </c>
      <c r="B286" t="inlineStr">
        <is>
          <t>OPEN10</t>
        </is>
      </c>
      <c r="C286" t="inlineStr">
        <is>
          <t>003000</t>
        </is>
      </c>
      <c r="D286" t="inlineStr">
        <is>
          <t>Hero</t>
        </is>
      </c>
      <c r="E286" t="inlineStr">
        <is>
          <t>运营支持组</t>
        </is>
      </c>
      <c r="F286" t="inlineStr"/>
      <c r="G286" t="inlineStr">
        <is>
          <t>V85431</t>
        </is>
      </c>
      <c r="H286" t="inlineStr">
        <is>
          <t>2025-12-10</t>
        </is>
      </c>
      <c r="I286" t="inlineStr">
        <is>
          <t>CNY</t>
        </is>
      </c>
      <c r="J286" t="inlineStr">
        <is>
          <t>客户</t>
        </is>
      </c>
      <c r="K286" t="inlineStr">
        <is>
          <t>C-C-CN-1881</t>
        </is>
      </c>
      <c r="L286" t="inlineStr">
        <is>
          <t>H-DS2025120027</t>
        </is>
      </c>
      <c r="M286" t="inlineStr"/>
      <c r="N286" t="inlineStr"/>
      <c r="O286" t="inlineStr">
        <is>
          <t>1</t>
        </is>
      </c>
      <c r="P286" t="inlineStr">
        <is>
          <t>1</t>
        </is>
      </c>
      <c r="Q286" t="n">
        <v>18000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项目收款</t>
        </is>
      </c>
      <c r="Z286" t="inlineStr"/>
      <c r="AA286" t="inlineStr"/>
      <c r="AB286" t="n">
        <v>18000</v>
      </c>
      <c r="AC286" t="inlineStr">
        <is>
          <t>6%销项税，中国</t>
        </is>
      </c>
      <c r="AD286" t="n">
        <v>1018.87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>
        <is>
          <t>B7-2025-110</t>
        </is>
      </c>
      <c r="BA286" t="inlineStr">
        <is>
          <t>B07-2025-0008-M001</t>
        </is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B7-2025-110</t>
        </is>
      </c>
    </row>
    <row r="287">
      <c r="A287" t="inlineStr">
        <is>
          <t>IA-B2-2025-034-3718</t>
        </is>
      </c>
      <c r="B287" t="inlineStr">
        <is>
          <t>OPEN10</t>
        </is>
      </c>
      <c r="C287" t="inlineStr">
        <is>
          <t>001000</t>
        </is>
      </c>
      <c r="D287" t="inlineStr">
        <is>
          <t>Hero</t>
        </is>
      </c>
      <c r="E287" t="inlineStr">
        <is>
          <t>版权渠道组</t>
        </is>
      </c>
      <c r="F287" t="inlineStr"/>
      <c r="G287" t="inlineStr">
        <is>
          <t>V80118</t>
        </is>
      </c>
      <c r="H287" t="inlineStr">
        <is>
          <t>2025-12-11</t>
        </is>
      </c>
      <c r="I287" t="inlineStr">
        <is>
          <t>CNY</t>
        </is>
      </c>
      <c r="J287" t="inlineStr">
        <is>
          <t>客户</t>
        </is>
      </c>
      <c r="K287" t="inlineStr">
        <is>
          <t>C-C-CN-0810</t>
        </is>
      </c>
      <c r="L287" t="inlineStr">
        <is>
          <t>H-DS2025010004</t>
        </is>
      </c>
      <c r="M287" t="inlineStr"/>
      <c r="N287" t="inlineStr"/>
      <c r="O287" t="inlineStr">
        <is>
          <t>1</t>
        </is>
      </c>
      <c r="P287" t="inlineStr">
        <is>
          <t>1</t>
        </is>
      </c>
      <c r="Q287" t="n">
        <v>783749.3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项目收款</t>
        </is>
      </c>
      <c r="Z287" t="inlineStr"/>
      <c r="AA287" t="inlineStr"/>
      <c r="AB287" t="n">
        <v>783749.3</v>
      </c>
      <c r="AC287" t="inlineStr">
        <is>
          <t>6%销项税，中国</t>
        </is>
      </c>
      <c r="AD287" t="n">
        <v>44363.17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B2-2025-034</t>
        </is>
      </c>
    </row>
    <row r="288">
      <c r="A288" t="inlineStr">
        <is>
          <t>IA-B6-2025-001-3714</t>
        </is>
      </c>
      <c r="B288" t="inlineStr">
        <is>
          <t>OPEN10</t>
        </is>
      </c>
      <c r="C288" t="inlineStr">
        <is>
          <t>033000</t>
        </is>
      </c>
      <c r="D288" t="inlineStr">
        <is>
          <t>Hero</t>
        </is>
      </c>
      <c r="E288" t="inlineStr">
        <is>
          <t>版权渠道组</t>
        </is>
      </c>
      <c r="F288" t="inlineStr"/>
      <c r="G288" t="inlineStr">
        <is>
          <t>V80118</t>
        </is>
      </c>
      <c r="H288" t="inlineStr">
        <is>
          <t>2025-12-11</t>
        </is>
      </c>
      <c r="I288" t="inlineStr">
        <is>
          <t>CNY</t>
        </is>
      </c>
      <c r="J288" t="inlineStr">
        <is>
          <t>客户</t>
        </is>
      </c>
      <c r="K288" t="inlineStr">
        <is>
          <t>C-C-CN-0868</t>
        </is>
      </c>
      <c r="L288" t="inlineStr">
        <is>
          <t>H-DS2023110039</t>
        </is>
      </c>
      <c r="M288" t="inlineStr"/>
      <c r="N288" t="inlineStr"/>
      <c r="O288" t="inlineStr">
        <is>
          <t>1</t>
        </is>
      </c>
      <c r="P288" t="inlineStr">
        <is>
          <t>1</t>
        </is>
      </c>
      <c r="Q288" t="n">
        <v>1665.82</v>
      </c>
      <c r="R288" t="inlineStr">
        <is>
          <t>安徽电信-音乐业务：2025年10月结算（不用打发票上）</t>
        </is>
      </c>
      <c r="S288" t="inlineStr"/>
      <c r="T288" t="inlineStr"/>
      <c r="U288" t="inlineStr"/>
      <c r="V288" t="inlineStr"/>
      <c r="W288" t="inlineStr"/>
      <c r="X288" t="inlineStr"/>
      <c r="Y288" t="inlineStr">
        <is>
          <t>项目收款</t>
        </is>
      </c>
      <c r="Z288" t="inlineStr"/>
      <c r="AA288" t="inlineStr"/>
      <c r="AB288" t="n">
        <v>1665.82</v>
      </c>
      <c r="AC288" t="inlineStr">
        <is>
          <t>6%销项税，中国</t>
        </is>
      </c>
      <c r="AD288" t="n">
        <v>94.29000000000001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B6-2025-001</t>
        </is>
      </c>
    </row>
    <row r="289">
      <c r="A289" t="inlineStr">
        <is>
          <t>IA-B6-2025-001-3715</t>
        </is>
      </c>
      <c r="B289" t="inlineStr">
        <is>
          <t>OPEN10</t>
        </is>
      </c>
      <c r="C289" t="inlineStr">
        <is>
          <t>033000</t>
        </is>
      </c>
      <c r="D289" t="inlineStr">
        <is>
          <t>Hero</t>
        </is>
      </c>
      <c r="E289" t="inlineStr">
        <is>
          <t>版权渠道组</t>
        </is>
      </c>
      <c r="F289" t="inlineStr"/>
      <c r="G289" t="inlineStr">
        <is>
          <t>V80118</t>
        </is>
      </c>
      <c r="H289" t="inlineStr">
        <is>
          <t>2025-12-11</t>
        </is>
      </c>
      <c r="I289" t="inlineStr">
        <is>
          <t>CNY</t>
        </is>
      </c>
      <c r="J289" t="inlineStr">
        <is>
          <t>客户</t>
        </is>
      </c>
      <c r="K289" t="inlineStr">
        <is>
          <t>C-C-CN-0868</t>
        </is>
      </c>
      <c r="L289" t="inlineStr">
        <is>
          <t>H-DS2024010009</t>
        </is>
      </c>
      <c r="M289" t="inlineStr"/>
      <c r="N289" t="inlineStr"/>
      <c r="O289" t="inlineStr">
        <is>
          <t>1</t>
        </is>
      </c>
      <c r="P289" t="inlineStr">
        <is>
          <t>1</t>
        </is>
      </c>
      <c r="Q289" t="n">
        <v>2986.43</v>
      </c>
      <c r="R289" t="inlineStr">
        <is>
          <t>安徽IPTV-电信侧：2025年10月结算（不用打发票上）</t>
        </is>
      </c>
      <c r="S289" t="inlineStr"/>
      <c r="T289" t="inlineStr"/>
      <c r="U289" t="inlineStr"/>
      <c r="V289" t="inlineStr"/>
      <c r="W289" t="inlineStr"/>
      <c r="X289" t="inlineStr"/>
      <c r="Y289" t="inlineStr">
        <is>
          <t>项目收款</t>
        </is>
      </c>
      <c r="Z289" t="inlineStr"/>
      <c r="AA289" t="inlineStr"/>
      <c r="AB289" t="n">
        <v>2986.43</v>
      </c>
      <c r="AC289" t="inlineStr">
        <is>
          <t>6%销项税，中国</t>
        </is>
      </c>
      <c r="AD289" t="n">
        <v>169.04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B6-2025-001</t>
        </is>
      </c>
    </row>
    <row r="290">
      <c r="A290" t="inlineStr">
        <is>
          <t>HC-IA-Y2-2026-001-3490-0001</t>
        </is>
      </c>
      <c r="B290" t="inlineStr">
        <is>
          <t>OPEN10</t>
        </is>
      </c>
      <c r="C290" t="inlineStr">
        <is>
          <t>011000</t>
        </is>
      </c>
      <c r="D290" t="inlineStr">
        <is>
          <t>Hero</t>
        </is>
      </c>
      <c r="E290" t="inlineStr">
        <is>
          <t>项目组</t>
        </is>
      </c>
      <c r="F290" t="inlineStr"/>
      <c r="G290" t="inlineStr">
        <is>
          <t>X85260</t>
        </is>
      </c>
      <c r="H290" t="inlineStr">
        <is>
          <t>2025-12-09</t>
        </is>
      </c>
      <c r="I290" t="inlineStr">
        <is>
          <t>CNY</t>
        </is>
      </c>
      <c r="J290" t="inlineStr">
        <is>
          <t>客户</t>
        </is>
      </c>
      <c r="K290" t="inlineStr">
        <is>
          <t>C-I-CN-0202</t>
        </is>
      </c>
      <c r="L290" t="inlineStr"/>
      <c r="M290" t="inlineStr"/>
      <c r="N290" t="inlineStr"/>
      <c r="O290" t="inlineStr">
        <is>
          <t>2</t>
        </is>
      </c>
      <c r="P290" t="inlineStr">
        <is>
          <t>1</t>
        </is>
      </c>
      <c r="Q290" t="n">
        <v>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项目收款</t>
        </is>
      </c>
      <c r="Z290" t="inlineStr"/>
      <c r="AA290" t="inlineStr"/>
      <c r="AB290" t="n">
        <v>-966</v>
      </c>
      <c r="AC290" t="inlineStr">
        <is>
          <t>13%销项税，中国</t>
        </is>
      </c>
      <c r="AD290" t="n">
        <v>111.13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C04-2026-0007</t>
        </is>
      </c>
      <c r="BA290" t="inlineStr">
        <is>
          <t>C04-2026-0007-M001</t>
        </is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Y2-2026-001</t>
        </is>
      </c>
    </row>
    <row r="291">
      <c r="A291" t="inlineStr">
        <is>
          <t>IA-B6-2025-001-3717</t>
        </is>
      </c>
      <c r="B291" t="inlineStr">
        <is>
          <t>OPEN10</t>
        </is>
      </c>
      <c r="C291" t="inlineStr">
        <is>
          <t>035000</t>
        </is>
      </c>
      <c r="D291" t="inlineStr">
        <is>
          <t>Hero</t>
        </is>
      </c>
      <c r="E291" t="inlineStr">
        <is>
          <t>版权渠道组</t>
        </is>
      </c>
      <c r="F291" t="inlineStr"/>
      <c r="G291" t="inlineStr">
        <is>
          <t>V80118</t>
        </is>
      </c>
      <c r="H291" t="inlineStr">
        <is>
          <t>2025-12-11</t>
        </is>
      </c>
      <c r="I291" t="inlineStr">
        <is>
          <t>CNY</t>
        </is>
      </c>
      <c r="J291" t="inlineStr">
        <is>
          <t>客户</t>
        </is>
      </c>
      <c r="K291" t="inlineStr">
        <is>
          <t>C-C-CN-0809</t>
        </is>
      </c>
      <c r="L291" t="inlineStr">
        <is>
          <t>H-DS2025030007</t>
        </is>
      </c>
      <c r="M291" t="inlineStr"/>
      <c r="N291" t="inlineStr"/>
      <c r="O291" t="inlineStr">
        <is>
          <t>1</t>
        </is>
      </c>
      <c r="P291" t="inlineStr">
        <is>
          <t>1</t>
        </is>
      </c>
      <c r="Q291" t="n">
        <v>150000</v>
      </c>
      <c r="R291" t="inlineStr">
        <is>
          <t>天津IPTV2025基础内容采购第三次结算开票（不用打发票上）</t>
        </is>
      </c>
      <c r="S291" t="inlineStr"/>
      <c r="T291" t="inlineStr"/>
      <c r="U291" t="inlineStr"/>
      <c r="V291" t="inlineStr"/>
      <c r="W291" t="inlineStr"/>
      <c r="X291" t="inlineStr"/>
      <c r="Y291" t="inlineStr">
        <is>
          <t>项目收款</t>
        </is>
      </c>
      <c r="Z291" t="inlineStr"/>
      <c r="AA291" t="inlineStr"/>
      <c r="AB291" t="n">
        <v>150000</v>
      </c>
      <c r="AC291" t="inlineStr">
        <is>
          <t>6%销项税，中国</t>
        </is>
      </c>
      <c r="AD291" t="n">
        <v>8490.57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B6-2025-001</t>
        </is>
      </c>
    </row>
    <row r="292">
      <c r="A292" t="inlineStr">
        <is>
          <t>IA-B6-2025-001-3716</t>
        </is>
      </c>
      <c r="B292" t="inlineStr">
        <is>
          <t>OPEN10</t>
        </is>
      </c>
      <c r="C292" t="inlineStr">
        <is>
          <t>035000</t>
        </is>
      </c>
      <c r="D292" t="inlineStr">
        <is>
          <t>Hero</t>
        </is>
      </c>
      <c r="E292" t="inlineStr">
        <is>
          <t>版权渠道组</t>
        </is>
      </c>
      <c r="F292" t="inlineStr"/>
      <c r="G292" t="inlineStr">
        <is>
          <t>V80118</t>
        </is>
      </c>
      <c r="H292" t="inlineStr">
        <is>
          <t>2025-12-11</t>
        </is>
      </c>
      <c r="I292" t="inlineStr">
        <is>
          <t>CNY</t>
        </is>
      </c>
      <c r="J292" t="inlineStr">
        <is>
          <t>客户</t>
        </is>
      </c>
      <c r="K292" t="inlineStr">
        <is>
          <t>C-C-CN-0809</t>
        </is>
      </c>
      <c r="L292" t="inlineStr">
        <is>
          <t>H-DS2025030007</t>
        </is>
      </c>
      <c r="M292" t="inlineStr"/>
      <c r="N292" t="inlineStr"/>
      <c r="O292" t="inlineStr">
        <is>
          <t>1</t>
        </is>
      </c>
      <c r="P292" t="inlineStr">
        <is>
          <t>1</t>
        </is>
      </c>
      <c r="Q292" t="n">
        <v>50000</v>
      </c>
      <c r="R292" t="inlineStr">
        <is>
          <t>天津IPTV2025基础内容采购第二次结算开票（不用打发票上）</t>
        </is>
      </c>
      <c r="S292" t="inlineStr"/>
      <c r="T292" t="inlineStr"/>
      <c r="U292" t="inlineStr"/>
      <c r="V292" t="inlineStr"/>
      <c r="W292" t="inlineStr"/>
      <c r="X292" t="inlineStr"/>
      <c r="Y292" t="inlineStr">
        <is>
          <t>项目收款</t>
        </is>
      </c>
      <c r="Z292" t="inlineStr"/>
      <c r="AA292" t="inlineStr"/>
      <c r="AB292" t="n">
        <v>50000</v>
      </c>
      <c r="AC292" t="inlineStr">
        <is>
          <t>6%销项税，中国</t>
        </is>
      </c>
      <c r="AD292" t="n">
        <v>2830.19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B6-2025-001</t>
        </is>
      </c>
    </row>
    <row r="293">
      <c r="A293" t="inlineStr">
        <is>
          <t>IA-B7-2025-063-3721</t>
        </is>
      </c>
      <c r="B293" t="inlineStr">
        <is>
          <t>OPEN10</t>
        </is>
      </c>
      <c r="C293" t="inlineStr">
        <is>
          <t>003000</t>
        </is>
      </c>
      <c r="D293" t="inlineStr">
        <is>
          <t>Hero</t>
        </is>
      </c>
      <c r="E293" t="inlineStr">
        <is>
          <t>运营支持组</t>
        </is>
      </c>
      <c r="F293" t="inlineStr"/>
      <c r="G293" t="inlineStr">
        <is>
          <t>V85274</t>
        </is>
      </c>
      <c r="H293" t="inlineStr">
        <is>
          <t>2025-12-11</t>
        </is>
      </c>
      <c r="I293" t="inlineStr">
        <is>
          <t>CNY</t>
        </is>
      </c>
      <c r="J293" t="inlineStr">
        <is>
          <t>客户</t>
        </is>
      </c>
      <c r="K293" t="inlineStr">
        <is>
          <t>C-C-CN-2121</t>
        </is>
      </c>
      <c r="L293" t="inlineStr">
        <is>
          <t>H-DS2025080011</t>
        </is>
      </c>
      <c r="M293" t="inlineStr"/>
      <c r="N293" t="inlineStr"/>
      <c r="O293" t="inlineStr">
        <is>
          <t>1</t>
        </is>
      </c>
      <c r="P293" t="inlineStr">
        <is>
          <t>1</t>
        </is>
      </c>
      <c r="Q293" t="n">
        <v>0</v>
      </c>
      <c r="R293" t="inlineStr">
        <is>
          <t>-</t>
        </is>
      </c>
      <c r="S293" t="inlineStr"/>
      <c r="T293" t="inlineStr"/>
      <c r="U293" t="inlineStr"/>
      <c r="V293" t="inlineStr"/>
      <c r="W293" t="inlineStr"/>
      <c r="X293" t="inlineStr"/>
      <c r="Y293" t="inlineStr">
        <is>
          <t>项目收款</t>
        </is>
      </c>
      <c r="Z293" t="inlineStr"/>
      <c r="AA293" t="inlineStr"/>
      <c r="AB293" t="n">
        <v>500000</v>
      </c>
      <c r="AC293" t="inlineStr">
        <is>
          <t>6%销项税，中国</t>
        </is>
      </c>
      <c r="AD293" t="n">
        <v>28301.89</v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>
        <is>
          <t>B7-2025-063</t>
        </is>
      </c>
      <c r="BA293" t="inlineStr">
        <is>
          <t>B07-2025-0012-M001</t>
        </is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B7-2025-063</t>
        </is>
      </c>
    </row>
    <row r="294">
      <c r="A294" t="inlineStr">
        <is>
          <t>IA-Y2-2025-005-3705</t>
        </is>
      </c>
      <c r="B294" t="inlineStr">
        <is>
          <t>OPEN10</t>
        </is>
      </c>
      <c r="C294" t="inlineStr">
        <is>
          <t>011000</t>
        </is>
      </c>
      <c r="D294" t="inlineStr">
        <is>
          <t>Hero</t>
        </is>
      </c>
      <c r="E294" t="inlineStr">
        <is>
          <t>项目组</t>
        </is>
      </c>
      <c r="F294" t="inlineStr"/>
      <c r="G294" t="inlineStr">
        <is>
          <t>X85260</t>
        </is>
      </c>
      <c r="H294" t="inlineStr">
        <is>
          <t>2025-12-10</t>
        </is>
      </c>
      <c r="I294" t="inlineStr">
        <is>
          <t>CNY</t>
        </is>
      </c>
      <c r="J294" t="inlineStr">
        <is>
          <t>客户</t>
        </is>
      </c>
      <c r="K294" t="inlineStr">
        <is>
          <t>C-I-CN-0202</t>
        </is>
      </c>
      <c r="L294" t="inlineStr"/>
      <c r="M294" t="inlineStr"/>
      <c r="N294" t="inlineStr"/>
      <c r="O294" t="inlineStr">
        <is>
          <t>2</t>
        </is>
      </c>
      <c r="P294" t="inlineStr">
        <is>
          <t>1</t>
        </is>
      </c>
      <c r="Q294" t="n">
        <v>0</v>
      </c>
      <c r="R294" t="inlineStr">
        <is>
          <t>仅走流程无需开票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项目收款</t>
        </is>
      </c>
      <c r="Z294" t="inlineStr"/>
      <c r="AA294" t="inlineStr"/>
      <c r="AB294" t="n">
        <v>390368</v>
      </c>
      <c r="AC294" t="inlineStr">
        <is>
          <t>13%销项税，中国</t>
        </is>
      </c>
      <c r="AD294" t="n">
        <v>44909.59</v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Y2-2025-005</t>
        </is>
      </c>
    </row>
    <row r="295">
      <c r="A295" t="inlineStr">
        <is>
          <t>IA-B6-2025-001-3728</t>
        </is>
      </c>
      <c r="B295" t="inlineStr">
        <is>
          <t>OPEN10</t>
        </is>
      </c>
      <c r="C295" t="inlineStr">
        <is>
          <t>035000</t>
        </is>
      </c>
      <c r="D295" t="inlineStr">
        <is>
          <t>Hero</t>
        </is>
      </c>
      <c r="E295" t="inlineStr">
        <is>
          <t>版权渠道组</t>
        </is>
      </c>
      <c r="F295" t="inlineStr"/>
      <c r="G295" t="inlineStr">
        <is>
          <t>V80118</t>
        </is>
      </c>
      <c r="H295" t="inlineStr">
        <is>
          <t>2025-12-12</t>
        </is>
      </c>
      <c r="I295" t="inlineStr">
        <is>
          <t>CNY</t>
        </is>
      </c>
      <c r="J295" t="inlineStr">
        <is>
          <t>客户</t>
        </is>
      </c>
      <c r="K295" t="inlineStr">
        <is>
          <t>C-C-CN-0809</t>
        </is>
      </c>
      <c r="L295" t="inlineStr">
        <is>
          <t>H-DS2024010013</t>
        </is>
      </c>
      <c r="M295" t="inlineStr"/>
      <c r="N295" t="inlineStr"/>
      <c r="O295" t="inlineStr">
        <is>
          <t>1</t>
        </is>
      </c>
      <c r="P295" t="inlineStr">
        <is>
          <t>1</t>
        </is>
      </c>
      <c r="Q295" t="n">
        <v>715.73</v>
      </c>
      <c r="R295" t="inlineStr">
        <is>
          <t>天津IPTV-移动侧：24.4-10月结算（不用打发票上）</t>
        </is>
      </c>
      <c r="S295" t="inlineStr"/>
      <c r="T295" t="inlineStr"/>
      <c r="U295" t="inlineStr"/>
      <c r="V295" t="inlineStr"/>
      <c r="W295" t="inlineStr"/>
      <c r="X295" t="inlineStr"/>
      <c r="Y295" t="inlineStr">
        <is>
          <t>项目收款</t>
        </is>
      </c>
      <c r="Z295" t="inlineStr"/>
      <c r="AA295" t="inlineStr"/>
      <c r="AB295" t="n">
        <v>715.73</v>
      </c>
      <c r="AC295" t="inlineStr">
        <is>
          <t>6%销项税，中国</t>
        </is>
      </c>
      <c r="AD295" t="n">
        <v>40.51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B6-2025-001</t>
        </is>
      </c>
    </row>
    <row r="296">
      <c r="A296" t="inlineStr">
        <is>
          <t>IA-B6-2025-001-3729</t>
        </is>
      </c>
      <c r="B296" t="inlineStr">
        <is>
          <t>OPEN10</t>
        </is>
      </c>
      <c r="C296" t="inlineStr">
        <is>
          <t>035000</t>
        </is>
      </c>
      <c r="D296" t="inlineStr">
        <is>
          <t>Hero</t>
        </is>
      </c>
      <c r="E296" t="inlineStr">
        <is>
          <t>版权渠道组</t>
        </is>
      </c>
      <c r="F296" t="inlineStr"/>
      <c r="G296" t="inlineStr">
        <is>
          <t>V80118</t>
        </is>
      </c>
      <c r="H296" t="inlineStr">
        <is>
          <t>2025-12-12</t>
        </is>
      </c>
      <c r="I296" t="inlineStr">
        <is>
          <t>CNY</t>
        </is>
      </c>
      <c r="J296" t="inlineStr">
        <is>
          <t>客户</t>
        </is>
      </c>
      <c r="K296" t="inlineStr">
        <is>
          <t>C-C-CN-0809</t>
        </is>
      </c>
      <c r="L296" t="inlineStr">
        <is>
          <t>H-DS2024010013</t>
        </is>
      </c>
      <c r="M296" t="inlineStr"/>
      <c r="N296" t="inlineStr"/>
      <c r="O296" t="inlineStr">
        <is>
          <t>1</t>
        </is>
      </c>
      <c r="P296" t="inlineStr">
        <is>
          <t>1</t>
        </is>
      </c>
      <c r="Q296" t="n">
        <v>21605.89</v>
      </c>
      <c r="R296" t="inlineStr">
        <is>
          <t>天津IPTV-联通侧：24.1-12月结算（不用打发票上）</t>
        </is>
      </c>
      <c r="S296" t="inlineStr"/>
      <c r="T296" t="inlineStr"/>
      <c r="U296" t="inlineStr"/>
      <c r="V296" t="inlineStr"/>
      <c r="W296" t="inlineStr"/>
      <c r="X296" t="inlineStr"/>
      <c r="Y296" t="inlineStr">
        <is>
          <t>项目收款</t>
        </is>
      </c>
      <c r="Z296" t="inlineStr"/>
      <c r="AA296" t="inlineStr"/>
      <c r="AB296" t="n">
        <v>21605.89</v>
      </c>
      <c r="AC296" t="inlineStr">
        <is>
          <t>6%销项税，中国</t>
        </is>
      </c>
      <c r="AD296" t="n">
        <v>1222.97</v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B6-2025-001</t>
        </is>
      </c>
    </row>
    <row r="297">
      <c r="A297" t="inlineStr">
        <is>
          <t>IA-B7-2025-116-3725</t>
        </is>
      </c>
      <c r="B297" t="inlineStr">
        <is>
          <t>OPEN10</t>
        </is>
      </c>
      <c r="C297" t="inlineStr">
        <is>
          <t>003000</t>
        </is>
      </c>
      <c r="D297" t="inlineStr">
        <is>
          <t>Hero</t>
        </is>
      </c>
      <c r="E297" t="inlineStr">
        <is>
          <t>运营支持组</t>
        </is>
      </c>
      <c r="F297" t="inlineStr"/>
      <c r="G297" t="inlineStr">
        <is>
          <t>V85274</t>
        </is>
      </c>
      <c r="H297" t="inlineStr">
        <is>
          <t>2025-12-11</t>
        </is>
      </c>
      <c r="I297" t="inlineStr">
        <is>
          <t>CNY</t>
        </is>
      </c>
      <c r="J297" t="inlineStr">
        <is>
          <t>客户</t>
        </is>
      </c>
      <c r="K297" t="inlineStr">
        <is>
          <t>C-C-CN-0957</t>
        </is>
      </c>
      <c r="L297" t="inlineStr">
        <is>
          <t>H-OS2025120010</t>
        </is>
      </c>
      <c r="M297" t="inlineStr"/>
      <c r="N297" t="inlineStr"/>
      <c r="O297" t="inlineStr">
        <is>
          <t>1</t>
        </is>
      </c>
      <c r="P297" t="inlineStr">
        <is>
          <t>1</t>
        </is>
      </c>
      <c r="Q297" t="n">
        <v>0</v>
      </c>
      <c r="R297" t="inlineStr">
        <is>
          <t>-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项目收款</t>
        </is>
      </c>
      <c r="Z297" t="inlineStr"/>
      <c r="AA297" t="inlineStr"/>
      <c r="AB297" t="n">
        <v>53000</v>
      </c>
      <c r="AC297" t="inlineStr">
        <is>
          <t>6%销项税，中国</t>
        </is>
      </c>
      <c r="AD297" t="n">
        <v>3000</v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>
        <is>
          <t>B7-2025-116</t>
        </is>
      </c>
      <c r="BA297" t="inlineStr">
        <is>
          <t>B07-2025-0006-M001</t>
        </is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B7-2025-116</t>
        </is>
      </c>
    </row>
    <row r="298">
      <c r="A298" t="inlineStr">
        <is>
          <t>IA-B7-2024-001-3744</t>
        </is>
      </c>
      <c r="B298" t="inlineStr">
        <is>
          <t>OPEN10</t>
        </is>
      </c>
      <c r="C298" t="inlineStr">
        <is>
          <t>001000</t>
        </is>
      </c>
      <c r="D298" t="inlineStr">
        <is>
          <t>Hero</t>
        </is>
      </c>
      <c r="E298" t="inlineStr">
        <is>
          <t>运营支持组</t>
        </is>
      </c>
      <c r="F298" t="inlineStr"/>
      <c r="G298" t="inlineStr">
        <is>
          <t>V85431</t>
        </is>
      </c>
      <c r="H298" t="inlineStr">
        <is>
          <t>2025-12-15</t>
        </is>
      </c>
      <c r="I298" t="inlineStr">
        <is>
          <t>CNY</t>
        </is>
      </c>
      <c r="J298" t="inlineStr">
        <is>
          <t>客户</t>
        </is>
      </c>
      <c r="K298" t="inlineStr">
        <is>
          <t>C-C-CN-0758</t>
        </is>
      </c>
      <c r="L298" t="inlineStr">
        <is>
          <t>H-DS2024010035</t>
        </is>
      </c>
      <c r="M298" t="inlineStr"/>
      <c r="N298" t="inlineStr"/>
      <c r="O298" t="inlineStr">
        <is>
          <t>1</t>
        </is>
      </c>
      <c r="P298" t="inlineStr">
        <is>
          <t>1</t>
        </is>
      </c>
      <c r="Q298" t="n">
        <v>2458140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项目收款</t>
        </is>
      </c>
      <c r="Z298" t="inlineStr"/>
      <c r="AA298" t="inlineStr"/>
      <c r="AB298" t="n">
        <v>4096900</v>
      </c>
      <c r="AC298" t="inlineStr">
        <is>
          <t>6%销项税，中国</t>
        </is>
      </c>
      <c r="AD298" t="n">
        <v>231900</v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>
        <is>
          <t>B7-2024-001</t>
        </is>
      </c>
      <c r="BA298" t="inlineStr">
        <is>
          <t>B07-2024-0010-M001</t>
        </is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B7-2024-001</t>
        </is>
      </c>
    </row>
    <row r="299">
      <c r="A299" t="inlineStr">
        <is>
          <t>IA-B7-2024-064-3742</t>
        </is>
      </c>
      <c r="B299" t="inlineStr">
        <is>
          <t>OPEN10</t>
        </is>
      </c>
      <c r="C299" t="inlineStr">
        <is>
          <t>011000</t>
        </is>
      </c>
      <c r="D299" t="inlineStr">
        <is>
          <t>Hero</t>
        </is>
      </c>
      <c r="E299" t="inlineStr">
        <is>
          <t>运营支持组</t>
        </is>
      </c>
      <c r="F299" t="inlineStr"/>
      <c r="G299" t="inlineStr">
        <is>
          <t>V85431</t>
        </is>
      </c>
      <c r="H299" t="inlineStr">
        <is>
          <t>2025-12-15</t>
        </is>
      </c>
      <c r="I299" t="inlineStr">
        <is>
          <t>CNY</t>
        </is>
      </c>
      <c r="J299" t="inlineStr">
        <is>
          <t>客户</t>
        </is>
      </c>
      <c r="K299" t="inlineStr">
        <is>
          <t>C-C-CN-1881</t>
        </is>
      </c>
      <c r="L299" t="inlineStr">
        <is>
          <t>H-DS2025120036</t>
        </is>
      </c>
      <c r="M299" t="inlineStr"/>
      <c r="N299" t="inlineStr"/>
      <c r="O299" t="inlineStr">
        <is>
          <t>1</t>
        </is>
      </c>
      <c r="P299" t="inlineStr">
        <is>
          <t>1</t>
        </is>
      </c>
      <c r="Q299" t="n">
        <v>97000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项目收款</t>
        </is>
      </c>
      <c r="Z299" t="inlineStr"/>
      <c r="AA299" t="inlineStr"/>
      <c r="AB299" t="n">
        <v>97000</v>
      </c>
      <c r="AC299" t="inlineStr">
        <is>
          <t>13%销项税，中国</t>
        </is>
      </c>
      <c r="AD299" t="n">
        <v>11159.29</v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>
        <is>
          <t>B7-2024-064</t>
        </is>
      </c>
      <c r="BA299" t="inlineStr">
        <is>
          <t>B07-2024-0004-M001</t>
        </is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B7-2024-064</t>
        </is>
      </c>
    </row>
    <row r="300">
      <c r="A300" t="inlineStr">
        <is>
          <t>IA-B3-2025-011-3724</t>
        </is>
      </c>
      <c r="B300" t="inlineStr">
        <is>
          <t>OPEN10</t>
        </is>
      </c>
      <c r="C300" t="inlineStr">
        <is>
          <t>003000</t>
        </is>
      </c>
      <c r="D300" t="inlineStr">
        <is>
          <t>Hero</t>
        </is>
      </c>
      <c r="E300" t="inlineStr">
        <is>
          <t>运营支持组</t>
        </is>
      </c>
      <c r="F300" t="inlineStr"/>
      <c r="G300" t="inlineStr">
        <is>
          <t>V85274</t>
        </is>
      </c>
      <c r="H300" t="inlineStr">
        <is>
          <t>2025-12-11</t>
        </is>
      </c>
      <c r="I300" t="inlineStr">
        <is>
          <t>CNY</t>
        </is>
      </c>
      <c r="J300" t="inlineStr">
        <is>
          <t>客户</t>
        </is>
      </c>
      <c r="K300" t="inlineStr">
        <is>
          <t>C-C-CN-0284</t>
        </is>
      </c>
      <c r="L300" t="inlineStr">
        <is>
          <t>H-OS2025120012</t>
        </is>
      </c>
      <c r="M300" t="inlineStr"/>
      <c r="N300" t="inlineStr"/>
      <c r="O300" t="inlineStr">
        <is>
          <t>1</t>
        </is>
      </c>
      <c r="P300" t="inlineStr">
        <is>
          <t>1</t>
        </is>
      </c>
      <c r="Q300" t="n">
        <v>410000</v>
      </c>
      <c r="R300" t="inlineStr">
        <is>
          <t>-</t>
        </is>
      </c>
      <c r="S300" t="inlineStr"/>
      <c r="T300" t="inlineStr"/>
      <c r="U300" t="inlineStr"/>
      <c r="V300" t="inlineStr"/>
      <c r="W300" t="inlineStr"/>
      <c r="X300" t="inlineStr"/>
      <c r="Y300" t="inlineStr">
        <is>
          <t>项目收款</t>
        </is>
      </c>
      <c r="Z300" t="inlineStr"/>
      <c r="AA300" t="inlineStr"/>
      <c r="AB300" t="n">
        <v>410000</v>
      </c>
      <c r="AC300" t="inlineStr">
        <is>
          <t>6%销项税，中国</t>
        </is>
      </c>
      <c r="AD300" t="n">
        <v>23207.55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>
        <is>
          <t>B3-2025-011</t>
        </is>
      </c>
      <c r="BA300" t="inlineStr">
        <is>
          <t>B03-2025-0015-M001</t>
        </is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B3-2025-011</t>
        </is>
      </c>
    </row>
    <row r="301">
      <c r="A301" t="inlineStr">
        <is>
          <t>IA-B2-2025-246-3732</t>
        </is>
      </c>
      <c r="B301" t="inlineStr">
        <is>
          <t>OPEN10</t>
        </is>
      </c>
      <c r="C301" t="inlineStr">
        <is>
          <t>001000</t>
        </is>
      </c>
      <c r="D301" t="inlineStr">
        <is>
          <t>Hero</t>
        </is>
      </c>
      <c r="E301" t="inlineStr">
        <is>
          <t>漫展组</t>
        </is>
      </c>
      <c r="F301" t="inlineStr"/>
      <c r="G301" t="inlineStr">
        <is>
          <t>V83639</t>
        </is>
      </c>
      <c r="H301" t="inlineStr">
        <is>
          <t>2025-12-12</t>
        </is>
      </c>
      <c r="I301" t="inlineStr">
        <is>
          <t>CNY</t>
        </is>
      </c>
      <c r="J301" t="inlineStr">
        <is>
          <t>客户</t>
        </is>
      </c>
      <c r="K301" t="inlineStr">
        <is>
          <t>C-C-CN-2300</t>
        </is>
      </c>
      <c r="L301" t="inlineStr">
        <is>
          <t>H-DS2025120022</t>
        </is>
      </c>
      <c r="M301" t="inlineStr"/>
      <c r="N301" t="inlineStr"/>
      <c r="O301" t="inlineStr">
        <is>
          <t>1</t>
        </is>
      </c>
      <c r="P301" t="inlineStr">
        <is>
          <t>1</t>
        </is>
      </c>
      <c r="Q301" t="n">
        <v>19610</v>
      </c>
      <c r="R301" t="inlineStr">
        <is>
          <t>KP0150343505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项目收款</t>
        </is>
      </c>
      <c r="Z301" t="inlineStr"/>
      <c r="AA301" t="inlineStr"/>
      <c r="AB301" t="n">
        <v>19610</v>
      </c>
      <c r="AC301" t="inlineStr">
        <is>
          <t>6%销项税，中国</t>
        </is>
      </c>
      <c r="AD301" t="n">
        <v>1110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B02-2025-0030</t>
        </is>
      </c>
      <c r="BA301" t="inlineStr">
        <is>
          <t>B02-2025-0030-M001</t>
        </is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B2-2025-246</t>
        </is>
      </c>
    </row>
    <row r="302">
      <c r="A302" t="inlineStr">
        <is>
          <t>IA-B3-2025-058-3739</t>
        </is>
      </c>
      <c r="B302" t="inlineStr">
        <is>
          <t>OPEN10</t>
        </is>
      </c>
      <c r="C302" t="inlineStr">
        <is>
          <t>003000</t>
        </is>
      </c>
      <c r="D302" t="inlineStr">
        <is>
          <t>Hero</t>
        </is>
      </c>
      <c r="E302" t="inlineStr">
        <is>
          <t>运营支持组</t>
        </is>
      </c>
      <c r="F302" t="inlineStr"/>
      <c r="G302" t="inlineStr">
        <is>
          <t>V85431</t>
        </is>
      </c>
      <c r="H302" t="inlineStr">
        <is>
          <t>2025-12-15</t>
        </is>
      </c>
      <c r="I302" t="inlineStr">
        <is>
          <t>CNY</t>
        </is>
      </c>
      <c r="J302" t="inlineStr">
        <is>
          <t>客户</t>
        </is>
      </c>
      <c r="K302" t="inlineStr">
        <is>
          <t>C-C-CN-1881</t>
        </is>
      </c>
      <c r="L302" t="inlineStr">
        <is>
          <t>H-KS2024090002</t>
        </is>
      </c>
      <c r="M302" t="inlineStr"/>
      <c r="N302" t="inlineStr"/>
      <c r="O302" t="inlineStr">
        <is>
          <t>1</t>
        </is>
      </c>
      <c r="P302" t="inlineStr">
        <is>
          <t>1</t>
        </is>
      </c>
      <c r="Q302" t="n">
        <v>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项目收款</t>
        </is>
      </c>
      <c r="Z302" t="inlineStr"/>
      <c r="AA302" t="inlineStr"/>
      <c r="AB302" t="n">
        <v>4800000</v>
      </c>
      <c r="AC302" t="inlineStr">
        <is>
          <t>6%销项税，中国</t>
        </is>
      </c>
      <c r="AD302" t="n">
        <v>271698.11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>
        <is>
          <t>B3-2025-058</t>
        </is>
      </c>
      <c r="BA302" t="inlineStr">
        <is>
          <t>B03-2025-0007-M001</t>
        </is>
      </c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B3-2025-058</t>
        </is>
      </c>
    </row>
    <row r="303">
      <c r="A303" t="inlineStr">
        <is>
          <t>HC-IA-B7-2025-110-3437-0001</t>
        </is>
      </c>
      <c r="B303" t="inlineStr">
        <is>
          <t>OPEN10</t>
        </is>
      </c>
      <c r="C303" t="inlineStr">
        <is>
          <t>003000</t>
        </is>
      </c>
      <c r="D303" t="inlineStr">
        <is>
          <t>Hero</t>
        </is>
      </c>
      <c r="E303" t="inlineStr">
        <is>
          <t>运营支持组</t>
        </is>
      </c>
      <c r="F303" t="inlineStr"/>
      <c r="G303" t="inlineStr">
        <is>
          <t>V85431</t>
        </is>
      </c>
      <c r="H303" t="inlineStr">
        <is>
          <t>2025-12-11</t>
        </is>
      </c>
      <c r="I303" t="inlineStr">
        <is>
          <t>CNY</t>
        </is>
      </c>
      <c r="J303" t="inlineStr">
        <is>
          <t>客户</t>
        </is>
      </c>
      <c r="K303" t="inlineStr">
        <is>
          <t>C-C-CN-1881</t>
        </is>
      </c>
      <c r="L303" t="inlineStr">
        <is>
          <t>H-KS2024090002</t>
        </is>
      </c>
      <c r="M303" t="inlineStr"/>
      <c r="N303" t="inlineStr"/>
      <c r="O303" t="inlineStr">
        <is>
          <t>1</t>
        </is>
      </c>
      <c r="P303" t="inlineStr">
        <is>
          <t>1</t>
        </is>
      </c>
      <c r="Q303" t="n">
        <v>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项目收款</t>
        </is>
      </c>
      <c r="Z303" t="inlineStr"/>
      <c r="AA303" t="inlineStr"/>
      <c r="AB303" t="n">
        <v>-4800000</v>
      </c>
      <c r="AC303" t="inlineStr">
        <is>
          <t>6%销项税，中国</t>
        </is>
      </c>
      <c r="AD303" t="n">
        <v>271698.11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>
        <is>
          <t>B7-2025-110</t>
        </is>
      </c>
      <c r="BA303" t="inlineStr">
        <is>
          <t>B07-2025-0008-M001</t>
        </is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B7-2025-110</t>
        </is>
      </c>
    </row>
    <row r="304">
      <c r="A304" t="inlineStr">
        <is>
          <t>IA-B6-2025-001-3754</t>
        </is>
      </c>
      <c r="B304" t="inlineStr">
        <is>
          <t>OPEN10</t>
        </is>
      </c>
      <c r="C304" t="inlineStr">
        <is>
          <t>035000</t>
        </is>
      </c>
      <c r="D304" t="inlineStr">
        <is>
          <t>Hero</t>
        </is>
      </c>
      <c r="E304" t="inlineStr">
        <is>
          <t>版权渠道组</t>
        </is>
      </c>
      <c r="F304" t="inlineStr"/>
      <c r="G304" t="inlineStr">
        <is>
          <t>V80118</t>
        </is>
      </c>
      <c r="H304" t="inlineStr">
        <is>
          <t>2025-12-15</t>
        </is>
      </c>
      <c r="I304" t="inlineStr">
        <is>
          <t>CNY</t>
        </is>
      </c>
      <c r="J304" t="inlineStr">
        <is>
          <t>客户</t>
        </is>
      </c>
      <c r="K304" t="inlineStr">
        <is>
          <t>C-C-CN-0809</t>
        </is>
      </c>
      <c r="L304" t="inlineStr">
        <is>
          <t>H-DS2024010013</t>
        </is>
      </c>
      <c r="M304" t="inlineStr"/>
      <c r="N304" t="inlineStr"/>
      <c r="O304" t="inlineStr">
        <is>
          <t>1</t>
        </is>
      </c>
      <c r="P304" t="inlineStr">
        <is>
          <t>1</t>
        </is>
      </c>
      <c r="Q304" t="n">
        <v>32025.99</v>
      </c>
      <c r="R304" t="inlineStr">
        <is>
          <t>天津IPTV-移动侧（家客）：24.4-10月结算（不用打发票上）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项目收款</t>
        </is>
      </c>
      <c r="Z304" t="inlineStr"/>
      <c r="AA304" t="inlineStr"/>
      <c r="AB304" t="n">
        <v>32025.99</v>
      </c>
      <c r="AC304" t="inlineStr">
        <is>
          <t>6%销项税，中国</t>
        </is>
      </c>
      <c r="AD304" t="n">
        <v>1812.79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B6-2025-001</t>
        </is>
      </c>
    </row>
    <row r="305">
      <c r="A305" t="inlineStr">
        <is>
          <t>IA-B6-2025-001-3737</t>
        </is>
      </c>
      <c r="B305" t="inlineStr">
        <is>
          <t>OPEN10</t>
        </is>
      </c>
      <c r="C305" t="inlineStr">
        <is>
          <t>035000</t>
        </is>
      </c>
      <c r="D305" t="inlineStr">
        <is>
          <t>Hero</t>
        </is>
      </c>
      <c r="E305" t="inlineStr">
        <is>
          <t>版权渠道组</t>
        </is>
      </c>
      <c r="F305" t="inlineStr"/>
      <c r="G305" t="inlineStr">
        <is>
          <t>V80118</t>
        </is>
      </c>
      <c r="H305" t="inlineStr">
        <is>
          <t>2025-12-13</t>
        </is>
      </c>
      <c r="I305" t="inlineStr">
        <is>
          <t>CNY</t>
        </is>
      </c>
      <c r="J305" t="inlineStr">
        <is>
          <t>客户</t>
        </is>
      </c>
      <c r="K305" t="inlineStr">
        <is>
          <t>C-C-CN-0794</t>
        </is>
      </c>
      <c r="L305" t="inlineStr">
        <is>
          <t>H-S202003039</t>
        </is>
      </c>
      <c r="M305" t="inlineStr"/>
      <c r="N305" t="inlineStr"/>
      <c r="O305" t="inlineStr">
        <is>
          <t>1</t>
        </is>
      </c>
      <c r="P305" t="inlineStr">
        <is>
          <t>1</t>
        </is>
      </c>
      <c r="Q305" t="n">
        <v>9151</v>
      </c>
      <c r="R305" t="inlineStr">
        <is>
          <t>江苏IPTV2024年10月结算（不用打发票上）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项目收款</t>
        </is>
      </c>
      <c r="Z305" t="inlineStr"/>
      <c r="AA305" t="inlineStr"/>
      <c r="AB305" t="n">
        <v>9151</v>
      </c>
      <c r="AC305" t="inlineStr">
        <is>
          <t>6%销项税，中国</t>
        </is>
      </c>
      <c r="AD305" t="n">
        <v>517.98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B6-2025-001</t>
        </is>
      </c>
    </row>
    <row r="306">
      <c r="A306" t="inlineStr">
        <is>
          <t>IA-B6-2025-001-3736</t>
        </is>
      </c>
      <c r="B306" t="inlineStr">
        <is>
          <t>OPEN10</t>
        </is>
      </c>
      <c r="C306" t="inlineStr">
        <is>
          <t>035000</t>
        </is>
      </c>
      <c r="D306" t="inlineStr">
        <is>
          <t>Hero</t>
        </is>
      </c>
      <c r="E306" t="inlineStr">
        <is>
          <t>版权渠道组</t>
        </is>
      </c>
      <c r="F306" t="inlineStr"/>
      <c r="G306" t="inlineStr">
        <is>
          <t>V80118</t>
        </is>
      </c>
      <c r="H306" t="inlineStr">
        <is>
          <t>2025-12-13</t>
        </is>
      </c>
      <c r="I306" t="inlineStr">
        <is>
          <t>CNY</t>
        </is>
      </c>
      <c r="J306" t="inlineStr">
        <is>
          <t>客户</t>
        </is>
      </c>
      <c r="K306" t="inlineStr">
        <is>
          <t>C-C-CN-0794</t>
        </is>
      </c>
      <c r="L306" t="inlineStr">
        <is>
          <t>H-S202003039</t>
        </is>
      </c>
      <c r="M306" t="inlineStr"/>
      <c r="N306" t="inlineStr"/>
      <c r="O306" t="inlineStr">
        <is>
          <t>1</t>
        </is>
      </c>
      <c r="P306" t="inlineStr">
        <is>
          <t>1</t>
        </is>
      </c>
      <c r="Q306" t="n">
        <v>5701</v>
      </c>
      <c r="R306" t="inlineStr">
        <is>
          <t>江苏IPTV2024年11月结算（不用打发票上）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项目收款</t>
        </is>
      </c>
      <c r="Z306" t="inlineStr"/>
      <c r="AA306" t="inlineStr"/>
      <c r="AB306" t="n">
        <v>5701</v>
      </c>
      <c r="AC306" t="inlineStr">
        <is>
          <t>6%销项税，中国</t>
        </is>
      </c>
      <c r="AD306" t="n">
        <v>322.7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B6-2025-001</t>
        </is>
      </c>
    </row>
    <row r="307">
      <c r="A307" t="inlineStr">
        <is>
          <t>IA-B6-2025-001-3755</t>
        </is>
      </c>
      <c r="B307" t="inlineStr">
        <is>
          <t>OPEN10</t>
        </is>
      </c>
      <c r="C307" t="inlineStr">
        <is>
          <t>035000</t>
        </is>
      </c>
      <c r="D307" t="inlineStr">
        <is>
          <t>Hero</t>
        </is>
      </c>
      <c r="E307" t="inlineStr">
        <is>
          <t>版权渠道组</t>
        </is>
      </c>
      <c r="F307" t="inlineStr"/>
      <c r="G307" t="inlineStr">
        <is>
          <t>V80118</t>
        </is>
      </c>
      <c r="H307" t="inlineStr">
        <is>
          <t>2025-12-15</t>
        </is>
      </c>
      <c r="I307" t="inlineStr">
        <is>
          <t>CNY</t>
        </is>
      </c>
      <c r="J307" t="inlineStr">
        <is>
          <t>客户</t>
        </is>
      </c>
      <c r="K307" t="inlineStr">
        <is>
          <t>C-C-CN-0807</t>
        </is>
      </c>
      <c r="L307" t="inlineStr">
        <is>
          <t>H-DS2023080011</t>
        </is>
      </c>
      <c r="M307" t="inlineStr"/>
      <c r="N307" t="inlineStr"/>
      <c r="O307" t="inlineStr">
        <is>
          <t>1</t>
        </is>
      </c>
      <c r="P307" t="inlineStr">
        <is>
          <t>1</t>
        </is>
      </c>
      <c r="Q307" t="n">
        <v>17897.12</v>
      </c>
      <c r="R307" t="inlineStr">
        <is>
          <t>华数杭网：2025年7-9月结算（不用打在发票上）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项目收款</t>
        </is>
      </c>
      <c r="Z307" t="inlineStr"/>
      <c r="AA307" t="inlineStr"/>
      <c r="AB307" t="n">
        <v>17897.12</v>
      </c>
      <c r="AC307" t="inlineStr">
        <is>
          <t>6%销项税，中国</t>
        </is>
      </c>
      <c r="AD307" t="n">
        <v>1013.04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B6-2025-001</t>
        </is>
      </c>
    </row>
    <row r="308">
      <c r="A308" t="inlineStr">
        <is>
          <t>IA-B6-2025-001-3756</t>
        </is>
      </c>
      <c r="B308" t="inlineStr">
        <is>
          <t>OPEN10</t>
        </is>
      </c>
      <c r="C308" t="inlineStr">
        <is>
          <t>035000</t>
        </is>
      </c>
      <c r="D308" t="inlineStr">
        <is>
          <t>Hero</t>
        </is>
      </c>
      <c r="E308" t="inlineStr">
        <is>
          <t>版权渠道组</t>
        </is>
      </c>
      <c r="F308" t="inlineStr"/>
      <c r="G308" t="inlineStr">
        <is>
          <t>V80118</t>
        </is>
      </c>
      <c r="H308" t="inlineStr">
        <is>
          <t>2025-12-15</t>
        </is>
      </c>
      <c r="I308" t="inlineStr">
        <is>
          <t>CNY</t>
        </is>
      </c>
      <c r="J308" t="inlineStr">
        <is>
          <t>客户</t>
        </is>
      </c>
      <c r="K308" t="inlineStr">
        <is>
          <t>C-C-CN-1678</t>
        </is>
      </c>
      <c r="L308" t="inlineStr">
        <is>
          <t>H-DS2024020004</t>
        </is>
      </c>
      <c r="M308" t="inlineStr"/>
      <c r="N308" t="inlineStr"/>
      <c r="O308" t="inlineStr">
        <is>
          <t>1</t>
        </is>
      </c>
      <c r="P308" t="inlineStr">
        <is>
          <t>1</t>
        </is>
      </c>
      <c r="Q308" t="n">
        <v>8959.08</v>
      </c>
      <c r="R308" t="inlineStr">
        <is>
          <t>广州赛诺（广东移动）：2025.1-5结算开票（不用打发票上）</t>
        </is>
      </c>
      <c r="S308" t="inlineStr"/>
      <c r="T308" t="inlineStr"/>
      <c r="U308" t="inlineStr"/>
      <c r="V308" t="inlineStr"/>
      <c r="W308" t="inlineStr"/>
      <c r="X308" t="inlineStr"/>
      <c r="Y308" t="inlineStr">
        <is>
          <t>项目收款</t>
        </is>
      </c>
      <c r="Z308" t="inlineStr"/>
      <c r="AA308" t="inlineStr"/>
      <c r="AB308" t="n">
        <v>8959.08</v>
      </c>
      <c r="AC308" t="inlineStr">
        <is>
          <t>6%销项税，中国</t>
        </is>
      </c>
      <c r="AD308" t="n">
        <v>507.12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B6-2025-001</t>
        </is>
      </c>
    </row>
    <row r="309">
      <c r="A309" t="inlineStr">
        <is>
          <t>IA-Y2-2025-005-3772</t>
        </is>
      </c>
      <c r="B309" t="inlineStr">
        <is>
          <t>OPEN10</t>
        </is>
      </c>
      <c r="C309" t="inlineStr">
        <is>
          <t>011000</t>
        </is>
      </c>
      <c r="D309" t="inlineStr">
        <is>
          <t>Hero</t>
        </is>
      </c>
      <c r="E309" t="inlineStr">
        <is>
          <t>项目组</t>
        </is>
      </c>
      <c r="F309" t="inlineStr"/>
      <c r="G309" t="inlineStr">
        <is>
          <t>X85260</t>
        </is>
      </c>
      <c r="H309" t="inlineStr">
        <is>
          <t>2025-12-16</t>
        </is>
      </c>
      <c r="I309" t="inlineStr">
        <is>
          <t>CNY</t>
        </is>
      </c>
      <c r="J309" t="inlineStr">
        <is>
          <t>客户</t>
        </is>
      </c>
      <c r="K309" t="inlineStr">
        <is>
          <t>C-I-CN-0202</t>
        </is>
      </c>
      <c r="L309" t="inlineStr"/>
      <c r="M309" t="inlineStr"/>
      <c r="N309" t="inlineStr"/>
      <c r="O309" t="inlineStr">
        <is>
          <t>2</t>
        </is>
      </c>
      <c r="P309" t="inlineStr">
        <is>
          <t>1</t>
        </is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项目收款</t>
        </is>
      </c>
      <c r="Z309" t="inlineStr"/>
      <c r="AA309" t="inlineStr"/>
      <c r="AB309" t="n">
        <v>4364</v>
      </c>
      <c r="AC309" t="inlineStr">
        <is>
          <t>13%销项税，中国</t>
        </is>
      </c>
      <c r="AD309" t="n">
        <v>502.05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Y2-2025-005</t>
        </is>
      </c>
    </row>
    <row r="310">
      <c r="A310" t="inlineStr">
        <is>
          <t>IA-Y2-2025-005-3773</t>
        </is>
      </c>
      <c r="B310" t="inlineStr">
        <is>
          <t>OPEN10</t>
        </is>
      </c>
      <c r="C310" t="inlineStr">
        <is>
          <t>011000</t>
        </is>
      </c>
      <c r="D310" t="inlineStr">
        <is>
          <t>Hero</t>
        </is>
      </c>
      <c r="E310" t="inlineStr">
        <is>
          <t>项目组</t>
        </is>
      </c>
      <c r="F310" t="inlineStr"/>
      <c r="G310" t="inlineStr">
        <is>
          <t>X85260</t>
        </is>
      </c>
      <c r="H310" t="inlineStr">
        <is>
          <t>2025-12-16</t>
        </is>
      </c>
      <c r="I310" t="inlineStr">
        <is>
          <t>CNY</t>
        </is>
      </c>
      <c r="J310" t="inlineStr">
        <is>
          <t>客户</t>
        </is>
      </c>
      <c r="K310" t="inlineStr">
        <is>
          <t>C-I-CN-0202</t>
        </is>
      </c>
      <c r="L310" t="inlineStr"/>
      <c r="M310" t="inlineStr"/>
      <c r="N310" t="inlineStr"/>
      <c r="O310" t="inlineStr">
        <is>
          <t>2</t>
        </is>
      </c>
      <c r="P310" t="inlineStr">
        <is>
          <t>1</t>
        </is>
      </c>
      <c r="Q310" t="n">
        <v>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项目收款</t>
        </is>
      </c>
      <c r="Z310" t="inlineStr"/>
      <c r="AA310" t="inlineStr"/>
      <c r="AB310" t="n">
        <v>1422</v>
      </c>
      <c r="AC310" t="inlineStr">
        <is>
          <t>13%销项税，中国</t>
        </is>
      </c>
      <c r="AD310" t="n">
        <v>163.59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Y2-2025-005</t>
        </is>
      </c>
    </row>
    <row r="311">
      <c r="A311" t="inlineStr">
        <is>
          <t>IA-B2-2025-246-3782</t>
        </is>
      </c>
      <c r="B311" t="inlineStr">
        <is>
          <t>OPEN10</t>
        </is>
      </c>
      <c r="C311" t="inlineStr">
        <is>
          <t>001000</t>
        </is>
      </c>
      <c r="D311" t="inlineStr">
        <is>
          <t>Hero</t>
        </is>
      </c>
      <c r="E311" t="inlineStr">
        <is>
          <t>漫展组</t>
        </is>
      </c>
      <c r="F311" t="inlineStr"/>
      <c r="G311" t="inlineStr">
        <is>
          <t>V83639</t>
        </is>
      </c>
      <c r="H311" t="inlineStr">
        <is>
          <t>2025-12-17</t>
        </is>
      </c>
      <c r="I311" t="inlineStr">
        <is>
          <t>CNY</t>
        </is>
      </c>
      <c r="J311" t="inlineStr">
        <is>
          <t>客户</t>
        </is>
      </c>
      <c r="K311" t="inlineStr">
        <is>
          <t>C-C-CN-0284</t>
        </is>
      </c>
      <c r="L311" t="inlineStr">
        <is>
          <t>H-DS2025110017</t>
        </is>
      </c>
      <c r="M311" t="inlineStr"/>
      <c r="N311" t="inlineStr"/>
      <c r="O311" t="inlineStr">
        <is>
          <t>1</t>
        </is>
      </c>
      <c r="P311" t="inlineStr">
        <is>
          <t>1</t>
        </is>
      </c>
      <c r="Q311" t="n">
        <v>23650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项目收款</t>
        </is>
      </c>
      <c r="Z311" t="inlineStr"/>
      <c r="AA311" t="inlineStr"/>
      <c r="AB311" t="n">
        <v>23650</v>
      </c>
      <c r="AC311" t="inlineStr">
        <is>
          <t>6%销项税，中国</t>
        </is>
      </c>
      <c r="AD311" t="n">
        <v>1338.68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B02-2025-0030</t>
        </is>
      </c>
      <c r="BA311" t="inlineStr">
        <is>
          <t>B02-2025-0030-M001</t>
        </is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B2-2025-246</t>
        </is>
      </c>
    </row>
    <row r="312">
      <c r="A312" t="inlineStr">
        <is>
          <t>IA-B7-2025-081-3791</t>
        </is>
      </c>
      <c r="B312" t="inlineStr">
        <is>
          <t>OPEN10</t>
        </is>
      </c>
      <c r="C312" t="inlineStr">
        <is>
          <t>003000</t>
        </is>
      </c>
      <c r="D312" t="inlineStr">
        <is>
          <t>Hero</t>
        </is>
      </c>
      <c r="E312" t="inlineStr">
        <is>
          <t>运营支持组</t>
        </is>
      </c>
      <c r="F312" t="inlineStr"/>
      <c r="G312" t="inlineStr">
        <is>
          <t>V85274</t>
        </is>
      </c>
      <c r="H312" t="inlineStr">
        <is>
          <t>2025-12-18</t>
        </is>
      </c>
      <c r="I312" t="inlineStr">
        <is>
          <t>CNY</t>
        </is>
      </c>
      <c r="J312" t="inlineStr">
        <is>
          <t>客户</t>
        </is>
      </c>
      <c r="K312" t="inlineStr">
        <is>
          <t>C-C-CN-2209</t>
        </is>
      </c>
      <c r="L312" t="inlineStr">
        <is>
          <t>H-DS2025100006</t>
        </is>
      </c>
      <c r="M312" t="inlineStr"/>
      <c r="N312" t="inlineStr"/>
      <c r="O312" t="inlineStr">
        <is>
          <t>1</t>
        </is>
      </c>
      <c r="P312" t="inlineStr">
        <is>
          <t>1</t>
        </is>
      </c>
      <c r="Q312" t="n">
        <v>2200000</v>
      </c>
      <c r="R312" t="inlineStr">
        <is>
          <t>PO订单号：3501488354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项目收款</t>
        </is>
      </c>
      <c r="Z312" t="inlineStr"/>
      <c r="AA312" t="inlineStr"/>
      <c r="AB312" t="n">
        <v>2200000</v>
      </c>
      <c r="AC312" t="inlineStr">
        <is>
          <t>6%销项税，中国</t>
        </is>
      </c>
      <c r="AD312" t="n">
        <v>124528.3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>
        <is>
          <t>B7-2025-081</t>
        </is>
      </c>
      <c r="BA312" t="inlineStr">
        <is>
          <t>B07-2025-0022-M001</t>
        </is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B7-2025-081</t>
        </is>
      </c>
    </row>
    <row r="313">
      <c r="A313" t="inlineStr">
        <is>
          <t>IA-B7-2025-081-3792</t>
        </is>
      </c>
      <c r="B313" t="inlineStr">
        <is>
          <t>OPEN10</t>
        </is>
      </c>
      <c r="C313" t="inlineStr">
        <is>
          <t>003000</t>
        </is>
      </c>
      <c r="D313" t="inlineStr">
        <is>
          <t>Hero</t>
        </is>
      </c>
      <c r="E313" t="inlineStr">
        <is>
          <t>运营支持组</t>
        </is>
      </c>
      <c r="F313" t="inlineStr"/>
      <c r="G313" t="inlineStr">
        <is>
          <t>V85274</t>
        </is>
      </c>
      <c r="H313" t="inlineStr">
        <is>
          <t>2025-12-18</t>
        </is>
      </c>
      <c r="I313" t="inlineStr">
        <is>
          <t>CNY</t>
        </is>
      </c>
      <c r="J313" t="inlineStr">
        <is>
          <t>客户</t>
        </is>
      </c>
      <c r="K313" t="inlineStr">
        <is>
          <t>C-C-CN-2209</t>
        </is>
      </c>
      <c r="L313" t="inlineStr">
        <is>
          <t>H-DS2025100006</t>
        </is>
      </c>
      <c r="M313" t="inlineStr"/>
      <c r="N313" t="inlineStr"/>
      <c r="O313" t="inlineStr">
        <is>
          <t>1</t>
        </is>
      </c>
      <c r="P313" t="inlineStr">
        <is>
          <t>1</t>
        </is>
      </c>
      <c r="Q313" t="n">
        <v>0</v>
      </c>
      <c r="R313" t="inlineStr">
        <is>
          <t>PO订单号：3501488354</t>
        </is>
      </c>
      <c r="S313" t="inlineStr"/>
      <c r="T313" t="inlineStr"/>
      <c r="U313" t="inlineStr"/>
      <c r="V313" t="inlineStr"/>
      <c r="W313" t="inlineStr"/>
      <c r="X313" t="inlineStr"/>
      <c r="Y313" t="inlineStr">
        <is>
          <t>项目收款</t>
        </is>
      </c>
      <c r="Z313" t="inlineStr"/>
      <c r="AA313" t="inlineStr"/>
      <c r="AB313" t="n">
        <v>2200000</v>
      </c>
      <c r="AC313" t="inlineStr">
        <is>
          <t>6%销项税，中国</t>
        </is>
      </c>
      <c r="AD313" t="n">
        <v>124528.3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B7-2025-081</t>
        </is>
      </c>
      <c r="BA313" t="inlineStr">
        <is>
          <t>B07-2025-0022-M001</t>
        </is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B7-2025-081</t>
        </is>
      </c>
    </row>
    <row r="314">
      <c r="A314" t="inlineStr">
        <is>
          <t>HC-IA-B7-2025-081-3578-0001</t>
        </is>
      </c>
      <c r="B314" t="inlineStr">
        <is>
          <t>OPEN10</t>
        </is>
      </c>
      <c r="C314" t="inlineStr">
        <is>
          <t>003000</t>
        </is>
      </c>
      <c r="D314" t="inlineStr">
        <is>
          <t>Hero</t>
        </is>
      </c>
      <c r="E314" t="inlineStr">
        <is>
          <t>运营支持组</t>
        </is>
      </c>
      <c r="F314" t="inlineStr"/>
      <c r="G314" t="inlineStr">
        <is>
          <t>V85274</t>
        </is>
      </c>
      <c r="H314" t="inlineStr">
        <is>
          <t>2025-12-18</t>
        </is>
      </c>
      <c r="I314" t="inlineStr">
        <is>
          <t>CNY</t>
        </is>
      </c>
      <c r="J314" t="inlineStr">
        <is>
          <t>客户</t>
        </is>
      </c>
      <c r="K314" t="inlineStr">
        <is>
          <t>C-C-CN-2209</t>
        </is>
      </c>
      <c r="L314" t="inlineStr">
        <is>
          <t>H-DS2025100006</t>
        </is>
      </c>
      <c r="M314" t="inlineStr"/>
      <c r="N314" t="inlineStr"/>
      <c r="O314" t="inlineStr">
        <is>
          <t>1</t>
        </is>
      </c>
      <c r="P314" t="inlineStr">
        <is>
          <t>1</t>
        </is>
      </c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项目收款</t>
        </is>
      </c>
      <c r="Z314" t="inlineStr"/>
      <c r="AA314" t="inlineStr"/>
      <c r="AB314" t="n">
        <v>-2200000</v>
      </c>
      <c r="AC314" t="inlineStr">
        <is>
          <t>6%销项税，中国</t>
        </is>
      </c>
      <c r="AD314" t="n">
        <v>124528.3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B7-2025-081</t>
        </is>
      </c>
      <c r="BA314" t="inlineStr">
        <is>
          <t>B07-2025-0022-M001</t>
        </is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B7-2025-081</t>
        </is>
      </c>
    </row>
    <row r="315">
      <c r="A315" t="inlineStr">
        <is>
          <t>HC-IA-B7-2025-081-3577-0001</t>
        </is>
      </c>
      <c r="B315" t="inlineStr">
        <is>
          <t>OPEN10</t>
        </is>
      </c>
      <c r="C315" t="inlineStr">
        <is>
          <t>003000</t>
        </is>
      </c>
      <c r="D315" t="inlineStr">
        <is>
          <t>Hero</t>
        </is>
      </c>
      <c r="E315" t="inlineStr">
        <is>
          <t>运营支持组</t>
        </is>
      </c>
      <c r="F315" t="inlineStr"/>
      <c r="G315" t="inlineStr">
        <is>
          <t>V85274</t>
        </is>
      </c>
      <c r="H315" t="inlineStr">
        <is>
          <t>2025-12-18</t>
        </is>
      </c>
      <c r="I315" t="inlineStr">
        <is>
          <t>CNY</t>
        </is>
      </c>
      <c r="J315" t="inlineStr">
        <is>
          <t>客户</t>
        </is>
      </c>
      <c r="K315" t="inlineStr">
        <is>
          <t>C-C-CN-2209</t>
        </is>
      </c>
      <c r="L315" t="inlineStr">
        <is>
          <t>H-DS2025100006</t>
        </is>
      </c>
      <c r="M315" t="inlineStr"/>
      <c r="N315" t="inlineStr"/>
      <c r="O315" t="inlineStr">
        <is>
          <t>1</t>
        </is>
      </c>
      <c r="P315" t="inlineStr">
        <is>
          <t>1</t>
        </is>
      </c>
      <c r="Q315" t="n">
        <v>0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项目收款</t>
        </is>
      </c>
      <c r="Z315" t="inlineStr"/>
      <c r="AA315" t="inlineStr"/>
      <c r="AB315" t="n">
        <v>-2200000</v>
      </c>
      <c r="AC315" t="inlineStr">
        <is>
          <t>6%销项税，中国</t>
        </is>
      </c>
      <c r="AD315" t="n">
        <v>124528.3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>
        <is>
          <t>B7-2025-081</t>
        </is>
      </c>
      <c r="BA315" t="inlineStr">
        <is>
          <t>B07-2025-0022-M001</t>
        </is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B7-2025-081</t>
        </is>
      </c>
    </row>
    <row r="316">
      <c r="A316" t="inlineStr">
        <is>
          <t>IA-B8-2025-024-3769</t>
        </is>
      </c>
      <c r="B316" t="inlineStr">
        <is>
          <t>OPEN10</t>
        </is>
      </c>
      <c r="C316" t="inlineStr">
        <is>
          <t>003000</t>
        </is>
      </c>
      <c r="D316" t="inlineStr">
        <is>
          <t>Hero</t>
        </is>
      </c>
      <c r="E316" t="inlineStr">
        <is>
          <t>运营支持组</t>
        </is>
      </c>
      <c r="F316" t="inlineStr"/>
      <c r="G316" t="inlineStr">
        <is>
          <t>V85248</t>
        </is>
      </c>
      <c r="H316" t="inlineStr">
        <is>
          <t>2025-12-16</t>
        </is>
      </c>
      <c r="I316" t="inlineStr">
        <is>
          <t>CNY</t>
        </is>
      </c>
      <c r="J316" t="inlineStr">
        <is>
          <t>客户</t>
        </is>
      </c>
      <c r="K316" t="inlineStr">
        <is>
          <t>C-I-CN-0202</t>
        </is>
      </c>
      <c r="L316" t="inlineStr"/>
      <c r="M316" t="inlineStr"/>
      <c r="N316" t="inlineStr"/>
      <c r="O316" t="inlineStr">
        <is>
          <t>2</t>
        </is>
      </c>
      <c r="P316" t="inlineStr">
        <is>
          <t>1</t>
        </is>
      </c>
      <c r="Q316" t="n">
        <v>3500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项目收款</t>
        </is>
      </c>
      <c r="Z316" t="inlineStr"/>
      <c r="AA316" t="inlineStr"/>
      <c r="AB316" t="n">
        <v>3500</v>
      </c>
      <c r="AC316" t="inlineStr">
        <is>
          <t>6%销项税，中国</t>
        </is>
      </c>
      <c r="AD316" t="n">
        <v>198.11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B8-2025-024</t>
        </is>
      </c>
      <c r="BA316" t="inlineStr">
        <is>
          <t>B08-2025-0014-M001</t>
        </is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B8-2025-024</t>
        </is>
      </c>
    </row>
    <row r="317">
      <c r="A317" t="inlineStr">
        <is>
          <t>IA-B3-2025-056-3812</t>
        </is>
      </c>
      <c r="B317" t="inlineStr">
        <is>
          <t>OPEN10</t>
        </is>
      </c>
      <c r="C317" t="inlineStr">
        <is>
          <t>003000</t>
        </is>
      </c>
      <c r="D317" t="inlineStr">
        <is>
          <t>Hero</t>
        </is>
      </c>
      <c r="E317" t="inlineStr">
        <is>
          <t>运营支持组</t>
        </is>
      </c>
      <c r="F317" t="inlineStr"/>
      <c r="G317" t="inlineStr">
        <is>
          <t>V85431</t>
        </is>
      </c>
      <c r="H317" t="inlineStr">
        <is>
          <t>2025-12-19</t>
        </is>
      </c>
      <c r="I317" t="inlineStr">
        <is>
          <t>CNY</t>
        </is>
      </c>
      <c r="J317" t="inlineStr">
        <is>
          <t>客户</t>
        </is>
      </c>
      <c r="K317" t="inlineStr"/>
      <c r="L317" t="inlineStr">
        <is>
          <t>H-DS2025100040</t>
        </is>
      </c>
      <c r="M317" t="inlineStr"/>
      <c r="N317" t="inlineStr"/>
      <c r="O317" t="inlineStr">
        <is>
          <t>1</t>
        </is>
      </c>
      <c r="P317" t="inlineStr">
        <is>
          <t>1</t>
        </is>
      </c>
      <c r="Q317" t="n">
        <v>1500000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项目收款</t>
        </is>
      </c>
      <c r="Z317" t="inlineStr"/>
      <c r="AA317" t="inlineStr"/>
      <c r="AB317" t="n">
        <v>1500000</v>
      </c>
      <c r="AC317" t="inlineStr">
        <is>
          <t>6%销项税，中国</t>
        </is>
      </c>
      <c r="AD317" t="n">
        <v>84905.66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>
        <is>
          <t>B3-2025-056</t>
        </is>
      </c>
      <c r="BA317" t="inlineStr">
        <is>
          <t>B03-2025-0016-M001</t>
        </is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B3-2025-056</t>
        </is>
      </c>
    </row>
    <row r="318">
      <c r="A318" t="inlineStr">
        <is>
          <t>IA-B2-2025-079-3832</t>
        </is>
      </c>
      <c r="B318" t="inlineStr">
        <is>
          <t>OPEN10</t>
        </is>
      </c>
      <c r="C318" t="inlineStr">
        <is>
          <t>008000</t>
        </is>
      </c>
      <c r="D318" t="inlineStr">
        <is>
          <t>Hero</t>
        </is>
      </c>
      <c r="E318" t="inlineStr">
        <is>
          <t>运营管理组</t>
        </is>
      </c>
      <c r="F318" t="inlineStr"/>
      <c r="G318" t="inlineStr">
        <is>
          <t>V84113</t>
        </is>
      </c>
      <c r="H318" t="inlineStr">
        <is>
          <t>2025-12-23</t>
        </is>
      </c>
      <c r="I318" t="inlineStr">
        <is>
          <t>CNY</t>
        </is>
      </c>
      <c r="J318" t="inlineStr">
        <is>
          <t>客户</t>
        </is>
      </c>
      <c r="K318" t="inlineStr">
        <is>
          <t>C-C-OS-0048</t>
        </is>
      </c>
      <c r="L318" t="inlineStr">
        <is>
          <t>H-DS2025110023</t>
        </is>
      </c>
      <c r="M318" t="inlineStr"/>
      <c r="N318" t="inlineStr"/>
      <c r="O318" t="inlineStr">
        <is>
          <t>1</t>
        </is>
      </c>
      <c r="P318" t="inlineStr">
        <is>
          <t>1</t>
        </is>
      </c>
      <c r="Q318" t="n">
        <v>19795565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项目收款</t>
        </is>
      </c>
      <c r="Z318" t="inlineStr"/>
      <c r="AA318" t="inlineStr"/>
      <c r="AB318" t="n">
        <v>19795665</v>
      </c>
      <c r="AC318" t="inlineStr">
        <is>
          <t>6%销项税，中国</t>
        </is>
      </c>
      <c r="AD318" t="n">
        <v>1120509.34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B2-2025-079</t>
        </is>
      </c>
    </row>
    <row r="319">
      <c r="A319" t="inlineStr">
        <is>
          <t>IA-B3-2025-028-3763</t>
        </is>
      </c>
      <c r="B319" t="inlineStr">
        <is>
          <t>OPEN10</t>
        </is>
      </c>
      <c r="C319" t="inlineStr">
        <is>
          <t>003000</t>
        </is>
      </c>
      <c r="D319" t="inlineStr">
        <is>
          <t>Hero</t>
        </is>
      </c>
      <c r="E319" t="inlineStr">
        <is>
          <t>运营支持组</t>
        </is>
      </c>
      <c r="F319" t="inlineStr"/>
      <c r="G319" t="inlineStr">
        <is>
          <t>V85431</t>
        </is>
      </c>
      <c r="H319" t="inlineStr">
        <is>
          <t>2025-12-16</t>
        </is>
      </c>
      <c r="I319" t="inlineStr">
        <is>
          <t>CNY</t>
        </is>
      </c>
      <c r="J319" t="inlineStr">
        <is>
          <t>客户</t>
        </is>
      </c>
      <c r="K319" t="inlineStr">
        <is>
          <t>C-C-CN-1255</t>
        </is>
      </c>
      <c r="L319" t="inlineStr">
        <is>
          <t>H-DS2025030029</t>
        </is>
      </c>
      <c r="M319" t="inlineStr"/>
      <c r="N319" t="inlineStr"/>
      <c r="O319" t="inlineStr">
        <is>
          <t>1</t>
        </is>
      </c>
      <c r="P319" t="inlineStr">
        <is>
          <t>1</t>
        </is>
      </c>
      <c r="Q319" t="n">
        <v>9900000</v>
      </c>
      <c r="R319" t="inlineStr">
        <is>
          <t>PO2503201814389012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项目收款</t>
        </is>
      </c>
      <c r="Z319" t="inlineStr"/>
      <c r="AA319" t="inlineStr"/>
      <c r="AB319" t="n">
        <v>9900000</v>
      </c>
      <c r="AC319" t="inlineStr">
        <is>
          <t>6%销项税，中国</t>
        </is>
      </c>
      <c r="AD319" t="n">
        <v>560377.36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>
        <is>
          <t>B3-2025-028</t>
        </is>
      </c>
      <c r="BA319" t="inlineStr">
        <is>
          <t>B03-2025-0012-M001</t>
        </is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B3-2025-028</t>
        </is>
      </c>
    </row>
    <row r="320">
      <c r="A320" t="inlineStr">
        <is>
          <t>IA-B3-2025-028-3764</t>
        </is>
      </c>
      <c r="B320" t="inlineStr">
        <is>
          <t>OPEN10</t>
        </is>
      </c>
      <c r="C320" t="inlineStr">
        <is>
          <t>003000</t>
        </is>
      </c>
      <c r="D320" t="inlineStr">
        <is>
          <t>Hero</t>
        </is>
      </c>
      <c r="E320" t="inlineStr">
        <is>
          <t>运营支持组</t>
        </is>
      </c>
      <c r="F320" t="inlineStr"/>
      <c r="G320" t="inlineStr">
        <is>
          <t>V85431</t>
        </is>
      </c>
      <c r="H320" t="inlineStr">
        <is>
          <t>2025-12-16</t>
        </is>
      </c>
      <c r="I320" t="inlineStr">
        <is>
          <t>CNY</t>
        </is>
      </c>
      <c r="J320" t="inlineStr">
        <is>
          <t>客户</t>
        </is>
      </c>
      <c r="K320" t="inlineStr">
        <is>
          <t>C-C-CN-1255</t>
        </is>
      </c>
      <c r="L320" t="inlineStr">
        <is>
          <t>H-DS2025030029</t>
        </is>
      </c>
      <c r="M320" t="inlineStr"/>
      <c r="N320" t="inlineStr"/>
      <c r="O320" t="inlineStr">
        <is>
          <t>1</t>
        </is>
      </c>
      <c r="P320" t="inlineStr">
        <is>
          <t>1</t>
        </is>
      </c>
      <c r="Q320" t="n">
        <v>9900000</v>
      </c>
      <c r="R320" t="inlineStr">
        <is>
          <t>PO2503201814389012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项目收款</t>
        </is>
      </c>
      <c r="Z320" t="inlineStr"/>
      <c r="AA320" t="inlineStr"/>
      <c r="AB320" t="n">
        <v>9900000</v>
      </c>
      <c r="AC320" t="inlineStr">
        <is>
          <t>6%销项税，中国</t>
        </is>
      </c>
      <c r="AD320" t="n">
        <v>560377.36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>
        <is>
          <t>B3-2025-028</t>
        </is>
      </c>
      <c r="BA320" t="inlineStr">
        <is>
          <t>B03-2025-0012-M001</t>
        </is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B3-2025-028</t>
        </is>
      </c>
    </row>
    <row r="321">
      <c r="A321" t="inlineStr">
        <is>
          <t>IA-B3-2024-017-3766</t>
        </is>
      </c>
      <c r="B321" t="inlineStr">
        <is>
          <t>OPEN10</t>
        </is>
      </c>
      <c r="C321" t="inlineStr">
        <is>
          <t>003000</t>
        </is>
      </c>
      <c r="D321" t="inlineStr">
        <is>
          <t>Hero</t>
        </is>
      </c>
      <c r="E321" t="inlineStr">
        <is>
          <t>运营支持组</t>
        </is>
      </c>
      <c r="F321" t="inlineStr"/>
      <c r="G321" t="inlineStr">
        <is>
          <t>V85431</t>
        </is>
      </c>
      <c r="H321" t="inlineStr">
        <is>
          <t>2025-12-16</t>
        </is>
      </c>
      <c r="I321" t="inlineStr">
        <is>
          <t>CNY</t>
        </is>
      </c>
      <c r="J321" t="inlineStr">
        <is>
          <t>客户</t>
        </is>
      </c>
      <c r="K321" t="inlineStr">
        <is>
          <t>C-C-CN-1255</t>
        </is>
      </c>
      <c r="L321" t="inlineStr">
        <is>
          <t>H-DS2025030029</t>
        </is>
      </c>
      <c r="M321" t="inlineStr"/>
      <c r="N321" t="inlineStr"/>
      <c r="O321" t="inlineStr">
        <is>
          <t>1</t>
        </is>
      </c>
      <c r="P321" t="inlineStr">
        <is>
          <t>1</t>
        </is>
      </c>
      <c r="Q321" t="n">
        <v>2000000</v>
      </c>
      <c r="R321" t="inlineStr">
        <is>
          <t>&lt;br&gt;PO2503201814389012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项目收款</t>
        </is>
      </c>
      <c r="Z321" t="inlineStr"/>
      <c r="AA321" t="inlineStr"/>
      <c r="AB321" t="n">
        <v>2000000</v>
      </c>
      <c r="AC321" t="inlineStr">
        <is>
          <t>6%销项税，中国</t>
        </is>
      </c>
      <c r="AD321" t="n">
        <v>113207.55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>
        <is>
          <t>B3-2024-017</t>
        </is>
      </c>
      <c r="BA321" t="inlineStr">
        <is>
          <t>B03-2024-0010-M001</t>
        </is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B3-2024-017</t>
        </is>
      </c>
    </row>
    <row r="322">
      <c r="A322" t="inlineStr">
        <is>
          <t>IA-B3-2026-005-3819</t>
        </is>
      </c>
      <c r="B322" t="inlineStr">
        <is>
          <t>OPEN10</t>
        </is>
      </c>
      <c r="C322" t="inlineStr">
        <is>
          <t>003000</t>
        </is>
      </c>
      <c r="D322" t="inlineStr">
        <is>
          <t>Hero</t>
        </is>
      </c>
      <c r="E322" t="inlineStr">
        <is>
          <t>运营支持组</t>
        </is>
      </c>
      <c r="F322" t="inlineStr"/>
      <c r="G322" t="inlineStr">
        <is>
          <t>V85274</t>
        </is>
      </c>
      <c r="H322" t="inlineStr">
        <is>
          <t>2025-12-22</t>
        </is>
      </c>
      <c r="I322" t="inlineStr">
        <is>
          <t>CNY</t>
        </is>
      </c>
      <c r="J322" t="inlineStr">
        <is>
          <t>客户</t>
        </is>
      </c>
      <c r="K322" t="inlineStr">
        <is>
          <t>C-C-CN-2311</t>
        </is>
      </c>
      <c r="L322" t="inlineStr">
        <is>
          <t>H-DS2025120047</t>
        </is>
      </c>
      <c r="M322" t="inlineStr"/>
      <c r="N322" t="inlineStr"/>
      <c r="O322" t="inlineStr">
        <is>
          <t>1</t>
        </is>
      </c>
      <c r="P322" t="inlineStr">
        <is>
          <t>1</t>
        </is>
      </c>
      <c r="Q322" t="n">
        <v>7000000</v>
      </c>
      <c r="R322" t="inlineStr">
        <is>
          <t>无畏契约和英雄联盟电竞合作</t>
        </is>
      </c>
      <c r="S322" t="inlineStr"/>
      <c r="T322" t="inlineStr"/>
      <c r="U322" t="inlineStr"/>
      <c r="V322" t="inlineStr"/>
      <c r="W322" t="inlineStr"/>
      <c r="X322" t="inlineStr"/>
      <c r="Y322" t="inlineStr">
        <is>
          <t>项目收款</t>
        </is>
      </c>
      <c r="Z322" t="inlineStr"/>
      <c r="AA322" t="inlineStr"/>
      <c r="AB322" t="n">
        <v>7000000</v>
      </c>
      <c r="AC322" t="inlineStr">
        <is>
          <t>6%销项税，中国</t>
        </is>
      </c>
      <c r="AD322" t="n">
        <v>396226.42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B3-2026-005</t>
        </is>
      </c>
    </row>
    <row r="323">
      <c r="A323" t="inlineStr">
        <is>
          <t>IA-B7-2025-055-3842</t>
        </is>
      </c>
      <c r="B323" t="inlineStr">
        <is>
          <t>OPEN10</t>
        </is>
      </c>
      <c r="C323" t="inlineStr">
        <is>
          <t>003000</t>
        </is>
      </c>
      <c r="D323" t="inlineStr">
        <is>
          <t>Hero</t>
        </is>
      </c>
      <c r="E323" t="inlineStr">
        <is>
          <t>运营支持组</t>
        </is>
      </c>
      <c r="F323" t="inlineStr"/>
      <c r="G323" t="inlineStr">
        <is>
          <t>V85248</t>
        </is>
      </c>
      <c r="H323" t="inlineStr">
        <is>
          <t>2025-12-24</t>
        </is>
      </c>
      <c r="I323" t="inlineStr">
        <is>
          <t>CNY</t>
        </is>
      </c>
      <c r="J323" t="inlineStr">
        <is>
          <t>客户</t>
        </is>
      </c>
      <c r="K323" t="inlineStr">
        <is>
          <t>C-C-CN-2058</t>
        </is>
      </c>
      <c r="L323" t="inlineStr">
        <is>
          <t>H-DS2025060012</t>
        </is>
      </c>
      <c r="M323" t="inlineStr"/>
      <c r="N323" t="inlineStr"/>
      <c r="O323" t="inlineStr">
        <is>
          <t>1</t>
        </is>
      </c>
      <c r="P323" t="inlineStr">
        <is>
          <t>1</t>
        </is>
      </c>
      <c r="Q323" t="n">
        <v>1425000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项目收款</t>
        </is>
      </c>
      <c r="Z323" t="inlineStr"/>
      <c r="AA323" t="inlineStr"/>
      <c r="AB323" t="n">
        <v>1425000</v>
      </c>
      <c r="AC323" t="inlineStr">
        <is>
          <t>6%销项税，中国</t>
        </is>
      </c>
      <c r="AD323" t="n">
        <v>80660.38</v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B7-2025-055</t>
        </is>
      </c>
      <c r="BA323" t="inlineStr">
        <is>
          <t>B07-2025-0024-M001</t>
        </is>
      </c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B7-2025-055</t>
        </is>
      </c>
    </row>
    <row r="324">
      <c r="A324" t="inlineStr">
        <is>
          <t>IA-B7-2025-055-3844</t>
        </is>
      </c>
      <c r="B324" t="inlineStr">
        <is>
          <t>OPEN10</t>
        </is>
      </c>
      <c r="C324" t="inlineStr">
        <is>
          <t>003000</t>
        </is>
      </c>
      <c r="D324" t="inlineStr">
        <is>
          <t>Hero</t>
        </is>
      </c>
      <c r="E324" t="inlineStr">
        <is>
          <t>运营支持组</t>
        </is>
      </c>
      <c r="F324" t="inlineStr"/>
      <c r="G324" t="inlineStr">
        <is>
          <t>V85248</t>
        </is>
      </c>
      <c r="H324" t="inlineStr">
        <is>
          <t>2025-12-24</t>
        </is>
      </c>
      <c r="I324" t="inlineStr">
        <is>
          <t>CNY</t>
        </is>
      </c>
      <c r="J324" t="inlineStr">
        <is>
          <t>客户</t>
        </is>
      </c>
      <c r="K324" t="inlineStr">
        <is>
          <t>C-C-CN-0817</t>
        </is>
      </c>
      <c r="L324" t="inlineStr">
        <is>
          <t>H-DS2025060011</t>
        </is>
      </c>
      <c r="M324" t="inlineStr"/>
      <c r="N324" t="inlineStr"/>
      <c r="O324" t="inlineStr">
        <is>
          <t>1</t>
        </is>
      </c>
      <c r="P324" t="inlineStr">
        <is>
          <t>1</t>
        </is>
      </c>
      <c r="Q324" t="n">
        <v>1500000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项目收款</t>
        </is>
      </c>
      <c r="Z324" t="inlineStr"/>
      <c r="AA324" t="inlineStr"/>
      <c r="AB324" t="n">
        <v>1500000</v>
      </c>
      <c r="AC324" t="inlineStr">
        <is>
          <t>6%销项税，中国</t>
        </is>
      </c>
      <c r="AD324" t="n">
        <v>84905.66</v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>
        <is>
          <t>B7-2025-055</t>
        </is>
      </c>
      <c r="BA324" t="inlineStr">
        <is>
          <t>B07-2025-0024-M001</t>
        </is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B7-2025-055</t>
        </is>
      </c>
    </row>
    <row r="325">
      <c r="A325" t="inlineStr">
        <is>
          <t>IA-B3-2025-028-3765</t>
        </is>
      </c>
      <c r="B325" t="inlineStr">
        <is>
          <t>OPEN10</t>
        </is>
      </c>
      <c r="C325" t="inlineStr">
        <is>
          <t>003000</t>
        </is>
      </c>
      <c r="D325" t="inlineStr">
        <is>
          <t>Hero</t>
        </is>
      </c>
      <c r="E325" t="inlineStr">
        <is>
          <t>运营支持组</t>
        </is>
      </c>
      <c r="F325" t="inlineStr"/>
      <c r="G325" t="inlineStr">
        <is>
          <t>V85431</t>
        </is>
      </c>
      <c r="H325" t="inlineStr">
        <is>
          <t>2025-12-16</t>
        </is>
      </c>
      <c r="I325" t="inlineStr">
        <is>
          <t>CNY</t>
        </is>
      </c>
      <c r="J325" t="inlineStr">
        <is>
          <t>客户</t>
        </is>
      </c>
      <c r="K325" t="inlineStr">
        <is>
          <t>C-C-CN-1255</t>
        </is>
      </c>
      <c r="L325" t="inlineStr">
        <is>
          <t>H-DS2025030029</t>
        </is>
      </c>
      <c r="M325" t="inlineStr"/>
      <c r="N325" t="inlineStr"/>
      <c r="O325" t="inlineStr">
        <is>
          <t>1</t>
        </is>
      </c>
      <c r="P325" t="inlineStr">
        <is>
          <t>1</t>
        </is>
      </c>
      <c r="Q325" t="n">
        <v>8200000</v>
      </c>
      <c r="R325" t="inlineStr">
        <is>
          <t>PO2503201814389012</t>
        </is>
      </c>
      <c r="S325" t="inlineStr"/>
      <c r="T325" t="inlineStr"/>
      <c r="U325" t="inlineStr"/>
      <c r="V325" t="inlineStr"/>
      <c r="W325" t="inlineStr"/>
      <c r="X325" t="inlineStr"/>
      <c r="Y325" t="inlineStr">
        <is>
          <t>项目收款</t>
        </is>
      </c>
      <c r="Z325" t="inlineStr"/>
      <c r="AA325" t="inlineStr"/>
      <c r="AB325" t="n">
        <v>8200000</v>
      </c>
      <c r="AC325" t="inlineStr">
        <is>
          <t>6%销项税，中国</t>
        </is>
      </c>
      <c r="AD325" t="n">
        <v>464150.94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B3-2025-028</t>
        </is>
      </c>
      <c r="BA325" t="inlineStr">
        <is>
          <t>B03-2025-0012-M001</t>
        </is>
      </c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B3-2025-028</t>
        </is>
      </c>
    </row>
    <row r="326">
      <c r="A326" t="inlineStr">
        <is>
          <t>IA-B2-2026-010-3862</t>
        </is>
      </c>
      <c r="B326" t="inlineStr">
        <is>
          <t>OPEN10</t>
        </is>
      </c>
      <c r="C326" t="inlineStr">
        <is>
          <t>001000</t>
        </is>
      </c>
      <c r="D326" t="inlineStr">
        <is>
          <t>Hero</t>
        </is>
      </c>
      <c r="E326" t="inlineStr">
        <is>
          <t>漫展组</t>
        </is>
      </c>
      <c r="F326" t="inlineStr"/>
      <c r="G326" t="inlineStr">
        <is>
          <t>V83639</t>
        </is>
      </c>
      <c r="H326" t="inlineStr">
        <is>
          <t>2025-12-26</t>
        </is>
      </c>
      <c r="I326" t="inlineStr">
        <is>
          <t>CNY</t>
        </is>
      </c>
      <c r="J326" t="inlineStr">
        <is>
          <t>客户</t>
        </is>
      </c>
      <c r="K326" t="inlineStr">
        <is>
          <t>C-C-CN-2301</t>
        </is>
      </c>
      <c r="L326" t="inlineStr">
        <is>
          <t>H-DS2025120023</t>
        </is>
      </c>
      <c r="M326" t="inlineStr"/>
      <c r="N326" t="inlineStr"/>
      <c r="O326" t="inlineStr">
        <is>
          <t>1</t>
        </is>
      </c>
      <c r="P326" t="inlineStr">
        <is>
          <t>1</t>
        </is>
      </c>
      <c r="Q326" t="n">
        <v>1380000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项目收款</t>
        </is>
      </c>
      <c r="Z326" t="inlineStr"/>
      <c r="AA326" t="inlineStr"/>
      <c r="AB326" t="n">
        <v>1380000</v>
      </c>
      <c r="AC326" t="inlineStr">
        <is>
          <t>6%销项税，中国</t>
        </is>
      </c>
      <c r="AD326" t="n">
        <v>78113.21000000001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B02-2026-0178</t>
        </is>
      </c>
      <c r="BA326" t="inlineStr">
        <is>
          <t>B02-2026-0178-M001</t>
        </is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B2-2026-010</t>
        </is>
      </c>
    </row>
    <row r="327">
      <c r="A327" t="inlineStr">
        <is>
          <t>IA-B2-2026-008-3863</t>
        </is>
      </c>
      <c r="B327" t="inlineStr">
        <is>
          <t>OPEN10</t>
        </is>
      </c>
      <c r="C327" t="inlineStr">
        <is>
          <t>001000</t>
        </is>
      </c>
      <c r="D327" t="inlineStr">
        <is>
          <t>Hero</t>
        </is>
      </c>
      <c r="E327" t="inlineStr">
        <is>
          <t>漫展组</t>
        </is>
      </c>
      <c r="F327" t="inlineStr"/>
      <c r="G327" t="inlineStr">
        <is>
          <t>V83639</t>
        </is>
      </c>
      <c r="H327" t="inlineStr">
        <is>
          <t>2025-12-26</t>
        </is>
      </c>
      <c r="I327" t="inlineStr">
        <is>
          <t>CNY</t>
        </is>
      </c>
      <c r="J327" t="inlineStr">
        <is>
          <t>客户</t>
        </is>
      </c>
      <c r="K327" t="inlineStr">
        <is>
          <t>C-C-CN-2276</t>
        </is>
      </c>
      <c r="L327" t="inlineStr">
        <is>
          <t>H-DS2025120059</t>
        </is>
      </c>
      <c r="M327" t="inlineStr"/>
      <c r="N327" t="inlineStr"/>
      <c r="O327" t="inlineStr">
        <is>
          <t>1</t>
        </is>
      </c>
      <c r="P327" t="inlineStr">
        <is>
          <t>1</t>
        </is>
      </c>
      <c r="Q327" t="n">
        <v>500000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项目收款</t>
        </is>
      </c>
      <c r="Z327" t="inlineStr"/>
      <c r="AA327" t="inlineStr"/>
      <c r="AB327" t="n">
        <v>1000000</v>
      </c>
      <c r="AC327" t="inlineStr">
        <is>
          <t>6%销项税，中国</t>
        </is>
      </c>
      <c r="AD327" t="n">
        <v>56603.77</v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B02-2026-0179</t>
        </is>
      </c>
      <c r="BA327" t="inlineStr">
        <is>
          <t>B02-2026-0179-M001</t>
        </is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B2-2026-008</t>
        </is>
      </c>
    </row>
    <row r="328">
      <c r="A328" t="inlineStr">
        <is>
          <t>IA-B3-2026-011-3853</t>
        </is>
      </c>
      <c r="B328" t="inlineStr">
        <is>
          <t>OPEN10</t>
        </is>
      </c>
      <c r="C328" t="inlineStr">
        <is>
          <t>003000</t>
        </is>
      </c>
      <c r="D328" t="inlineStr">
        <is>
          <t>Hero</t>
        </is>
      </c>
      <c r="E328" t="inlineStr">
        <is>
          <t>运营支持组</t>
        </is>
      </c>
      <c r="F328" t="inlineStr"/>
      <c r="G328" t="inlineStr">
        <is>
          <t>V85431</t>
        </is>
      </c>
      <c r="H328" t="inlineStr">
        <is>
          <t>2025-12-25</t>
        </is>
      </c>
      <c r="I328" t="inlineStr">
        <is>
          <t>CNY</t>
        </is>
      </c>
      <c r="J328" t="inlineStr">
        <is>
          <t>客户</t>
        </is>
      </c>
      <c r="K328" t="inlineStr">
        <is>
          <t>C-C-CN-2247</t>
        </is>
      </c>
      <c r="L328" t="inlineStr">
        <is>
          <t>H-DS2025120053</t>
        </is>
      </c>
      <c r="M328" t="inlineStr"/>
      <c r="N328" t="inlineStr"/>
      <c r="O328" t="inlineStr">
        <is>
          <t>1</t>
        </is>
      </c>
      <c r="P328" t="inlineStr">
        <is>
          <t>1</t>
        </is>
      </c>
      <c r="Q328" t="n">
        <v>1000000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项目收款</t>
        </is>
      </c>
      <c r="Z328" t="inlineStr"/>
      <c r="AA328" t="inlineStr"/>
      <c r="AB328" t="n">
        <v>1000000</v>
      </c>
      <c r="AC328" t="inlineStr">
        <is>
          <t>6%销项税，中国</t>
        </is>
      </c>
      <c r="AD328" t="n">
        <v>56603.77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B3-2026-011</t>
        </is>
      </c>
    </row>
    <row r="329">
      <c r="A329" t="inlineStr">
        <is>
          <t>IA-B7-2025-121-3866</t>
        </is>
      </c>
      <c r="B329" t="inlineStr">
        <is>
          <t>OPEN10</t>
        </is>
      </c>
      <c r="C329" t="inlineStr">
        <is>
          <t>003000</t>
        </is>
      </c>
      <c r="D329" t="inlineStr">
        <is>
          <t>Hero</t>
        </is>
      </c>
      <c r="E329" t="inlineStr">
        <is>
          <t>运营支持组</t>
        </is>
      </c>
      <c r="F329" t="inlineStr"/>
      <c r="G329" t="inlineStr">
        <is>
          <t>V85274</t>
        </is>
      </c>
      <c r="H329" t="inlineStr">
        <is>
          <t>2025-12-27</t>
        </is>
      </c>
      <c r="I329" t="inlineStr">
        <is>
          <t>CNY</t>
        </is>
      </c>
      <c r="J329" t="inlineStr">
        <is>
          <t>客户</t>
        </is>
      </c>
      <c r="K329" t="inlineStr">
        <is>
          <t>C-C-CN-2327</t>
        </is>
      </c>
      <c r="L329" t="inlineStr">
        <is>
          <t>H-DS2025120057</t>
        </is>
      </c>
      <c r="M329" t="inlineStr"/>
      <c r="N329" t="inlineStr"/>
      <c r="O329" t="inlineStr">
        <is>
          <t>1</t>
        </is>
      </c>
      <c r="P329" t="inlineStr">
        <is>
          <t>1</t>
        </is>
      </c>
      <c r="Q329" t="n">
        <v>0</v>
      </c>
      <c r="R329" t="inlineStr">
        <is>
          <t>-</t>
        </is>
      </c>
      <c r="S329" t="inlineStr"/>
      <c r="T329" t="inlineStr"/>
      <c r="U329" t="inlineStr"/>
      <c r="V329" t="inlineStr"/>
      <c r="W329" t="inlineStr"/>
      <c r="X329" t="inlineStr"/>
      <c r="Y329" t="inlineStr">
        <is>
          <t>项目收款</t>
        </is>
      </c>
      <c r="Z329" t="inlineStr"/>
      <c r="AA329" t="inlineStr"/>
      <c r="AB329" t="n">
        <v>43375.2</v>
      </c>
      <c r="AC329" t="inlineStr">
        <is>
          <t>6%销项税，中国</t>
        </is>
      </c>
      <c r="AD329" t="n">
        <v>2455.2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>
        <is>
          <t>B7-2025-121</t>
        </is>
      </c>
      <c r="BA329" t="inlineStr">
        <is>
          <t>B07-2025-0004-M001</t>
        </is>
      </c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B7-2025-121</t>
        </is>
      </c>
    </row>
    <row r="330">
      <c r="A330" t="inlineStr">
        <is>
          <t>IA-B7-2025-120-3867</t>
        </is>
      </c>
      <c r="B330" t="inlineStr">
        <is>
          <t>OPEN10</t>
        </is>
      </c>
      <c r="C330" t="inlineStr">
        <is>
          <t>003000</t>
        </is>
      </c>
      <c r="D330" t="inlineStr">
        <is>
          <t>Hero</t>
        </is>
      </c>
      <c r="E330" t="inlineStr">
        <is>
          <t>运营支持组</t>
        </is>
      </c>
      <c r="F330" t="inlineStr"/>
      <c r="G330" t="inlineStr">
        <is>
          <t>V85274</t>
        </is>
      </c>
      <c r="H330" t="inlineStr">
        <is>
          <t>2025-12-27</t>
        </is>
      </c>
      <c r="I330" t="inlineStr">
        <is>
          <t>CNY</t>
        </is>
      </c>
      <c r="J330" t="inlineStr">
        <is>
          <t>客户</t>
        </is>
      </c>
      <c r="K330" t="inlineStr">
        <is>
          <t>C-C-CN-0845</t>
        </is>
      </c>
      <c r="L330" t="inlineStr">
        <is>
          <t>H-DS2025120060</t>
        </is>
      </c>
      <c r="M330" t="inlineStr"/>
      <c r="N330" t="inlineStr"/>
      <c r="O330" t="inlineStr">
        <is>
          <t>1</t>
        </is>
      </c>
      <c r="P330" t="inlineStr">
        <is>
          <t>1</t>
        </is>
      </c>
      <c r="Q330" t="n">
        <v>0</v>
      </c>
      <c r="R330" t="inlineStr">
        <is>
          <t>-</t>
        </is>
      </c>
      <c r="S330" t="inlineStr"/>
      <c r="T330" t="inlineStr"/>
      <c r="U330" t="inlineStr"/>
      <c r="V330" t="inlineStr"/>
      <c r="W330" t="inlineStr"/>
      <c r="X330" t="inlineStr"/>
      <c r="Y330" t="inlineStr">
        <is>
          <t>项目收款</t>
        </is>
      </c>
      <c r="Z330" t="inlineStr"/>
      <c r="AA330" t="inlineStr"/>
      <c r="AB330" t="n">
        <v>1644.06</v>
      </c>
      <c r="AC330" t="inlineStr">
        <is>
          <t>6%销项税，中国</t>
        </is>
      </c>
      <c r="AD330" t="n">
        <v>93.06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>
        <is>
          <t>B7-2025-120</t>
        </is>
      </c>
      <c r="BA330" t="inlineStr">
        <is>
          <t>B07-2025-0005-M001</t>
        </is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B7-2025-120</t>
        </is>
      </c>
    </row>
    <row r="331">
      <c r="A331" t="inlineStr">
        <is>
          <t>IA-B7-2025-120-3868</t>
        </is>
      </c>
      <c r="B331" t="inlineStr">
        <is>
          <t>OPEN10</t>
        </is>
      </c>
      <c r="C331" t="inlineStr">
        <is>
          <t>003000</t>
        </is>
      </c>
      <c r="D331" t="inlineStr">
        <is>
          <t>Hero</t>
        </is>
      </c>
      <c r="E331" t="inlineStr">
        <is>
          <t>运营支持组</t>
        </is>
      </c>
      <c r="F331" t="inlineStr"/>
      <c r="G331" t="inlineStr">
        <is>
          <t>V85274</t>
        </is>
      </c>
      <c r="H331" t="inlineStr">
        <is>
          <t>2025-12-27</t>
        </is>
      </c>
      <c r="I331" t="inlineStr">
        <is>
          <t>CNY</t>
        </is>
      </c>
      <c r="J331" t="inlineStr">
        <is>
          <t>客户</t>
        </is>
      </c>
      <c r="K331" t="inlineStr">
        <is>
          <t>C-C-CN-0845</t>
        </is>
      </c>
      <c r="L331" t="inlineStr">
        <is>
          <t>H-DS2025120061</t>
        </is>
      </c>
      <c r="M331" t="inlineStr"/>
      <c r="N331" t="inlineStr"/>
      <c r="O331" t="inlineStr">
        <is>
          <t>1</t>
        </is>
      </c>
      <c r="P331" t="inlineStr">
        <is>
          <t>1</t>
        </is>
      </c>
      <c r="Q331" t="n">
        <v>0</v>
      </c>
      <c r="R331" t="inlineStr">
        <is>
          <t>-</t>
        </is>
      </c>
      <c r="S331" t="inlineStr"/>
      <c r="T331" t="inlineStr"/>
      <c r="U331" t="inlineStr"/>
      <c r="V331" t="inlineStr"/>
      <c r="W331" t="inlineStr"/>
      <c r="X331" t="inlineStr"/>
      <c r="Y331" t="inlineStr">
        <is>
          <t>项目收款</t>
        </is>
      </c>
      <c r="Z331" t="inlineStr"/>
      <c r="AA331" t="inlineStr"/>
      <c r="AB331" t="n">
        <v>46121.13</v>
      </c>
      <c r="AC331" t="inlineStr">
        <is>
          <t>6%销项税，中国</t>
        </is>
      </c>
      <c r="AD331" t="n">
        <v>2610.63</v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B7-2025-120</t>
        </is>
      </c>
      <c r="BA331" t="inlineStr">
        <is>
          <t>B07-2025-0005-M001</t>
        </is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B7-2025-120</t>
        </is>
      </c>
    </row>
    <row r="332">
      <c r="A332" t="inlineStr">
        <is>
          <t>IA-B7-2025-114-3885</t>
        </is>
      </c>
      <c r="B332" t="inlineStr">
        <is>
          <t>OPEN10</t>
        </is>
      </c>
      <c r="C332" t="inlineStr">
        <is>
          <t>003000</t>
        </is>
      </c>
      <c r="D332" t="inlineStr">
        <is>
          <t>Hero</t>
        </is>
      </c>
      <c r="E332" t="inlineStr">
        <is>
          <t>运营支持组</t>
        </is>
      </c>
      <c r="F332" t="inlineStr"/>
      <c r="G332" t="inlineStr">
        <is>
          <t>V85274</t>
        </is>
      </c>
      <c r="H332" t="inlineStr">
        <is>
          <t>2025-12-30</t>
        </is>
      </c>
      <c r="I332" t="inlineStr">
        <is>
          <t>CNY</t>
        </is>
      </c>
      <c r="J332" t="inlineStr">
        <is>
          <t>客户</t>
        </is>
      </c>
      <c r="K332" t="inlineStr">
        <is>
          <t>C-C-CN-0845</t>
        </is>
      </c>
      <c r="L332" t="inlineStr">
        <is>
          <t>H-OS2025110011</t>
        </is>
      </c>
      <c r="M332" t="inlineStr"/>
      <c r="N332" t="inlineStr"/>
      <c r="O332" t="inlineStr">
        <is>
          <t>1</t>
        </is>
      </c>
      <c r="P332" t="inlineStr">
        <is>
          <t>1</t>
        </is>
      </c>
      <c r="Q332" t="n">
        <v>0</v>
      </c>
      <c r="R332" t="inlineStr">
        <is>
          <t>-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项目收款</t>
        </is>
      </c>
      <c r="Z332" t="inlineStr"/>
      <c r="AA332" t="inlineStr"/>
      <c r="AB332" t="n">
        <v>741045.47</v>
      </c>
      <c r="AC332" t="inlineStr">
        <is>
          <t>6%销项税，中国</t>
        </is>
      </c>
      <c r="AD332" t="n">
        <v>41945.97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>
        <is>
          <t>B7-2025-114</t>
        </is>
      </c>
      <c r="BA332" t="inlineStr">
        <is>
          <t>B07-2025-0007-M001</t>
        </is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B7-2025-114</t>
        </is>
      </c>
    </row>
    <row r="333">
      <c r="A333" t="inlineStr">
        <is>
          <t>IA-B2-2025-001-3833</t>
        </is>
      </c>
      <c r="B333" t="inlineStr">
        <is>
          <t>OPEN10</t>
        </is>
      </c>
      <c r="C333" t="inlineStr">
        <is>
          <t>008000</t>
        </is>
      </c>
      <c r="D333" t="inlineStr">
        <is>
          <t>Hero</t>
        </is>
      </c>
      <c r="E333" t="inlineStr">
        <is>
          <t>项目三组</t>
        </is>
      </c>
      <c r="F333" t="inlineStr"/>
      <c r="G333" t="inlineStr">
        <is>
          <t>V84929</t>
        </is>
      </c>
      <c r="H333" t="inlineStr">
        <is>
          <t>2025-12-19</t>
        </is>
      </c>
      <c r="I333" t="inlineStr">
        <is>
          <t>CNY</t>
        </is>
      </c>
      <c r="J333" t="inlineStr">
        <is>
          <t>客户</t>
        </is>
      </c>
      <c r="K333" t="inlineStr">
        <is>
          <t>C-I-CN-0202</t>
        </is>
      </c>
      <c r="L333" t="inlineStr">
        <is>
          <t>H-DJ2025080002</t>
        </is>
      </c>
      <c r="M333" t="inlineStr"/>
      <c r="N333" t="inlineStr"/>
      <c r="O333" t="inlineStr">
        <is>
          <t>2</t>
        </is>
      </c>
      <c r="P333" t="inlineStr">
        <is>
          <t>1</t>
        </is>
      </c>
      <c r="Q333" t="n">
        <v>1075288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项目收款</t>
        </is>
      </c>
      <c r="Z333" t="inlineStr"/>
      <c r="AA333" t="inlineStr"/>
      <c r="AB333" t="n">
        <v>644156</v>
      </c>
      <c r="AC333" t="inlineStr">
        <is>
          <t>6%销项税，中国</t>
        </is>
      </c>
      <c r="AD333" t="n">
        <v>36461.66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>
        <is>
          <t>B02-2025-0051</t>
        </is>
      </c>
      <c r="BA333" t="inlineStr">
        <is>
          <t>B02-2025-0051-M001</t>
        </is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B2-2025-001</t>
        </is>
      </c>
    </row>
    <row r="334">
      <c r="A334" t="inlineStr">
        <is>
          <t>IA-B3-2025-013-3917</t>
        </is>
      </c>
      <c r="B334" t="inlineStr">
        <is>
          <t>OPEN10</t>
        </is>
      </c>
      <c r="C334" t="inlineStr">
        <is>
          <t>003000</t>
        </is>
      </c>
      <c r="D334" t="inlineStr">
        <is>
          <t>Hero</t>
        </is>
      </c>
      <c r="E334" t="inlineStr">
        <is>
          <t>运营支持组</t>
        </is>
      </c>
      <c r="F334" t="inlineStr"/>
      <c r="G334" t="inlineStr">
        <is>
          <t>V85431</t>
        </is>
      </c>
      <c r="H334" t="inlineStr">
        <is>
          <t>2026-01-05</t>
        </is>
      </c>
      <c r="I334" t="inlineStr">
        <is>
          <t>CNY</t>
        </is>
      </c>
      <c r="J334" t="inlineStr">
        <is>
          <t>客户</t>
        </is>
      </c>
      <c r="K334" t="inlineStr">
        <is>
          <t>C-C-CN-1335</t>
        </is>
      </c>
      <c r="L334" t="inlineStr">
        <is>
          <t>H-DS2025020008</t>
        </is>
      </c>
      <c r="M334" t="inlineStr"/>
      <c r="N334" t="inlineStr"/>
      <c r="O334" t="inlineStr">
        <is>
          <t>1</t>
        </is>
      </c>
      <c r="P334" t="inlineStr">
        <is>
          <t>1</t>
        </is>
      </c>
      <c r="Q334" t="n">
        <v>9900000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项目收款</t>
        </is>
      </c>
      <c r="Z334" t="inlineStr"/>
      <c r="AA334" t="inlineStr"/>
      <c r="AB334" t="n">
        <v>9900000</v>
      </c>
      <c r="AC334" t="inlineStr">
        <is>
          <t>6%销项税，中国</t>
        </is>
      </c>
      <c r="AD334" t="n">
        <v>560377.36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>
        <is>
          <t>B3-2025-013</t>
        </is>
      </c>
      <c r="BA334" t="inlineStr">
        <is>
          <t>B03-2025-0014-M001</t>
        </is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B3-2025-013</t>
        </is>
      </c>
    </row>
    <row r="335">
      <c r="A335" t="inlineStr">
        <is>
          <t>IA-B3-2025-049-3904</t>
        </is>
      </c>
      <c r="B335" t="inlineStr">
        <is>
          <t>OPEN10</t>
        </is>
      </c>
      <c r="C335" t="inlineStr">
        <is>
          <t>003000</t>
        </is>
      </c>
      <c r="D335" t="inlineStr">
        <is>
          <t>Hero</t>
        </is>
      </c>
      <c r="E335" t="inlineStr">
        <is>
          <t>运营支持组</t>
        </is>
      </c>
      <c r="F335" t="inlineStr"/>
      <c r="G335" t="inlineStr">
        <is>
          <t>V85274</t>
        </is>
      </c>
      <c r="H335" t="inlineStr">
        <is>
          <t>2026-01-04</t>
        </is>
      </c>
      <c r="I335" t="inlineStr">
        <is>
          <t>CNY</t>
        </is>
      </c>
      <c r="J335" t="inlineStr">
        <is>
          <t>客户</t>
        </is>
      </c>
      <c r="K335" t="inlineStr">
        <is>
          <t>C-C-CN-0055</t>
        </is>
      </c>
      <c r="L335" t="inlineStr">
        <is>
          <t>H-DS2026010001</t>
        </is>
      </c>
      <c r="M335" t="inlineStr"/>
      <c r="N335" t="inlineStr"/>
      <c r="O335" t="inlineStr">
        <is>
          <t>1</t>
        </is>
      </c>
      <c r="P335" t="inlineStr">
        <is>
          <t>1</t>
        </is>
      </c>
      <c r="Q335" t="n">
        <v>340000</v>
      </c>
      <c r="R335" t="inlineStr">
        <is>
          <t>-</t>
        </is>
      </c>
      <c r="S335" t="inlineStr"/>
      <c r="T335" t="inlineStr"/>
      <c r="U335" t="inlineStr"/>
      <c r="V335" t="inlineStr"/>
      <c r="W335" t="inlineStr"/>
      <c r="X335" t="inlineStr"/>
      <c r="Y335" t="inlineStr">
        <is>
          <t>项目收款</t>
        </is>
      </c>
      <c r="Z335" t="inlineStr"/>
      <c r="AA335" t="inlineStr"/>
      <c r="AB335" t="n">
        <v>340000</v>
      </c>
      <c r="AC335" t="inlineStr">
        <is>
          <t>6%销项税，中国</t>
        </is>
      </c>
      <c r="AD335" t="n">
        <v>19245.28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>
        <is>
          <t>B3-2025-049</t>
        </is>
      </c>
      <c r="BA335" t="inlineStr">
        <is>
          <t>B03-2025-0010-M001</t>
        </is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B3-2025-049</t>
        </is>
      </c>
    </row>
    <row r="336">
      <c r="A336" t="inlineStr">
        <is>
          <t>IA-B2-2025-315-3909</t>
        </is>
      </c>
      <c r="B336" t="inlineStr">
        <is>
          <t>OPEN10</t>
        </is>
      </c>
      <c r="C336" t="inlineStr">
        <is>
          <t>001000</t>
        </is>
      </c>
      <c r="D336" t="inlineStr">
        <is>
          <t>Hero</t>
        </is>
      </c>
      <c r="E336" t="inlineStr">
        <is>
          <t>运营管理组</t>
        </is>
      </c>
      <c r="F336" t="inlineStr"/>
      <c r="G336" t="inlineStr">
        <is>
          <t>V85565</t>
        </is>
      </c>
      <c r="H336" t="inlineStr">
        <is>
          <t>2026-01-04</t>
        </is>
      </c>
      <c r="I336" t="inlineStr">
        <is>
          <t>CNY</t>
        </is>
      </c>
      <c r="J336" t="inlineStr">
        <is>
          <t>客户</t>
        </is>
      </c>
      <c r="K336" t="inlineStr">
        <is>
          <t>C-C-CN-0055</t>
        </is>
      </c>
      <c r="L336" t="inlineStr">
        <is>
          <t>H-OS2025080010</t>
        </is>
      </c>
      <c r="M336" t="inlineStr"/>
      <c r="N336" t="inlineStr"/>
      <c r="O336" t="inlineStr">
        <is>
          <t>1</t>
        </is>
      </c>
      <c r="P336" t="inlineStr">
        <is>
          <t>1</t>
        </is>
      </c>
      <c r="Q336" t="n">
        <v>318000</v>
      </c>
      <c r="R336" t="inlineStr">
        <is>
          <t>付款单号：PP-S-260103-00001258、订单号：TSPO250814301000161</t>
        </is>
      </c>
      <c r="S336" t="inlineStr"/>
      <c r="T336" t="inlineStr"/>
      <c r="U336" t="inlineStr"/>
      <c r="V336" t="inlineStr"/>
      <c r="W336" t="inlineStr"/>
      <c r="X336" t="inlineStr"/>
      <c r="Y336" t="inlineStr">
        <is>
          <t>项目收款</t>
        </is>
      </c>
      <c r="Z336" t="inlineStr"/>
      <c r="AA336" t="inlineStr"/>
      <c r="AB336" t="n">
        <v>318000</v>
      </c>
      <c r="AC336" t="inlineStr">
        <is>
          <t>6%销项税，中国</t>
        </is>
      </c>
      <c r="AD336" t="n">
        <v>18000</v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B02-2026-0030</t>
        </is>
      </c>
      <c r="BA336" t="inlineStr">
        <is>
          <t>B02-2026-0030-M006</t>
        </is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B2-2025-315</t>
        </is>
      </c>
    </row>
    <row r="337">
      <c r="A337" t="inlineStr">
        <is>
          <t>IA-B2-2025-315-3910</t>
        </is>
      </c>
      <c r="B337" t="inlineStr">
        <is>
          <t>OPEN10</t>
        </is>
      </c>
      <c r="C337" t="inlineStr">
        <is>
          <t>001000</t>
        </is>
      </c>
      <c r="D337" t="inlineStr">
        <is>
          <t>Hero</t>
        </is>
      </c>
      <c r="E337" t="inlineStr">
        <is>
          <t>运营管理组</t>
        </is>
      </c>
      <c r="F337" t="inlineStr"/>
      <c r="G337" t="inlineStr">
        <is>
          <t>V85565</t>
        </is>
      </c>
      <c r="H337" t="inlineStr">
        <is>
          <t>2026-01-04</t>
        </is>
      </c>
      <c r="I337" t="inlineStr">
        <is>
          <t>CNY</t>
        </is>
      </c>
      <c r="J337" t="inlineStr">
        <is>
          <t>客户</t>
        </is>
      </c>
      <c r="K337" t="inlineStr">
        <is>
          <t>C-C-CN-0055</t>
        </is>
      </c>
      <c r="L337" t="inlineStr">
        <is>
          <t>H-OS2025120039</t>
        </is>
      </c>
      <c r="M337" t="inlineStr"/>
      <c r="N337" t="inlineStr"/>
      <c r="O337" t="inlineStr">
        <is>
          <t>1</t>
        </is>
      </c>
      <c r="P337" t="inlineStr">
        <is>
          <t>1</t>
        </is>
      </c>
      <c r="Q337" t="n">
        <v>100000</v>
      </c>
      <c r="R337" t="inlineStr">
        <is>
          <t>账单号：POS-S-260102-000101、订单号：TSPO251223301000395</t>
        </is>
      </c>
      <c r="S337" t="inlineStr"/>
      <c r="T337" t="inlineStr"/>
      <c r="U337" t="inlineStr"/>
      <c r="V337" t="inlineStr"/>
      <c r="W337" t="inlineStr"/>
      <c r="X337" t="inlineStr"/>
      <c r="Y337" t="inlineStr">
        <is>
          <t>项目收款</t>
        </is>
      </c>
      <c r="Z337" t="inlineStr"/>
      <c r="AA337" t="inlineStr"/>
      <c r="AB337" t="n">
        <v>100000</v>
      </c>
      <c r="AC337" t="inlineStr">
        <is>
          <t>6%销项税，中国</t>
        </is>
      </c>
      <c r="AD337" t="n">
        <v>5660.38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>
        <is>
          <t>B02-2026-0030</t>
        </is>
      </c>
      <c r="BA337" t="inlineStr">
        <is>
          <t>B02-2026-0030-M006</t>
        </is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B2-2025-315</t>
        </is>
      </c>
    </row>
    <row r="338">
      <c r="A338" t="inlineStr">
        <is>
          <t>IA-B2-2025-312-3886</t>
        </is>
      </c>
      <c r="B338" t="inlineStr">
        <is>
          <t>OPEN10</t>
        </is>
      </c>
      <c r="C338" t="inlineStr">
        <is>
          <t>005000</t>
        </is>
      </c>
      <c r="D338" t="inlineStr">
        <is>
          <t>Hero</t>
        </is>
      </c>
      <c r="E338" t="inlineStr">
        <is>
          <t>项目财务组 Project Finance Team</t>
        </is>
      </c>
      <c r="F338" t="inlineStr"/>
      <c r="G338" t="inlineStr">
        <is>
          <t>V84352</t>
        </is>
      </c>
      <c r="H338" t="inlineStr">
        <is>
          <t>2025-12-30</t>
        </is>
      </c>
      <c r="I338" t="inlineStr">
        <is>
          <t>USD</t>
        </is>
      </c>
      <c r="J338" t="inlineStr">
        <is>
          <t>客户</t>
        </is>
      </c>
      <c r="K338" t="inlineStr">
        <is>
          <t>C-C-OS-0004</t>
        </is>
      </c>
      <c r="L338" t="inlineStr">
        <is>
          <t>H-DS2025120010</t>
        </is>
      </c>
      <c r="M338" t="inlineStr"/>
      <c r="N338" t="inlineStr"/>
      <c r="O338" t="inlineStr">
        <is>
          <t>1</t>
        </is>
      </c>
      <c r="P338" t="inlineStr">
        <is>
          <t>1</t>
        </is>
      </c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项目收款</t>
        </is>
      </c>
      <c r="Z338" t="inlineStr"/>
      <c r="AA338" t="inlineStr"/>
      <c r="AB338" t="n">
        <v>251626</v>
      </c>
      <c r="AC338" t="inlineStr">
        <is>
          <t>0%销项税，中国</t>
        </is>
      </c>
      <c r="AD338" t="n">
        <v>0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>
        <is>
          <t>B02-2025-0025</t>
        </is>
      </c>
      <c r="BA338" t="inlineStr">
        <is>
          <t>B02-2025-0025-M001</t>
        </is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B2-2025-312</t>
        </is>
      </c>
    </row>
    <row r="339">
      <c r="A339" t="inlineStr">
        <is>
          <t>IA-B2-2025-040-3887</t>
        </is>
      </c>
      <c r="B339" t="inlineStr">
        <is>
          <t>OPEN10</t>
        </is>
      </c>
      <c r="C339" t="inlineStr">
        <is>
          <t>005000</t>
        </is>
      </c>
      <c r="D339" t="inlineStr">
        <is>
          <t>Hero</t>
        </is>
      </c>
      <c r="E339" t="inlineStr">
        <is>
          <t>项目财务组 Project Finance Team</t>
        </is>
      </c>
      <c r="F339" t="inlineStr"/>
      <c r="G339" t="inlineStr">
        <is>
          <t>X83560</t>
        </is>
      </c>
      <c r="H339" t="inlineStr">
        <is>
          <t>2025-12-30</t>
        </is>
      </c>
      <c r="I339" t="inlineStr">
        <is>
          <t>USD</t>
        </is>
      </c>
      <c r="J339" t="inlineStr">
        <is>
          <t>客户</t>
        </is>
      </c>
      <c r="K339" t="inlineStr">
        <is>
          <t>C-C-OS-0052</t>
        </is>
      </c>
      <c r="L339" t="inlineStr">
        <is>
          <t>H-OS2025120003</t>
        </is>
      </c>
      <c r="M339" t="inlineStr"/>
      <c r="N339" t="inlineStr"/>
      <c r="O339" t="inlineStr">
        <is>
          <t>1</t>
        </is>
      </c>
      <c r="P339" t="inlineStr">
        <is>
          <t>1</t>
        </is>
      </c>
      <c r="Q339" t="n">
        <v>0</v>
      </c>
      <c r="R339" t="inlineStr">
        <is>
          <t>purchase&amp;nbsp;order：AP-TSPO251202501000096&lt;br&gt;Item&amp;nbsp;Description：Esports&amp;nbsp;production</t>
        </is>
      </c>
      <c r="S339" t="inlineStr"/>
      <c r="T339" t="inlineStr"/>
      <c r="U339" t="inlineStr"/>
      <c r="V339" t="inlineStr"/>
      <c r="W339" t="inlineStr"/>
      <c r="X339" t="inlineStr"/>
      <c r="Y339" t="inlineStr">
        <is>
          <t>项目收款</t>
        </is>
      </c>
      <c r="Z339" t="inlineStr"/>
      <c r="AA339" t="inlineStr"/>
      <c r="AB339" t="n">
        <v>2250000</v>
      </c>
      <c r="AC339" t="inlineStr">
        <is>
          <t>0%销项税，中国</t>
        </is>
      </c>
      <c r="AD339" t="n">
        <v>0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>
        <is>
          <t>B02-2025-0033</t>
        </is>
      </c>
      <c r="BA339" t="inlineStr">
        <is>
          <t>B02-2025-0033-M001</t>
        </is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B2-2025-040</t>
        </is>
      </c>
    </row>
    <row r="340">
      <c r="A340" t="inlineStr">
        <is>
          <t>IA-B2-2025-040-3838</t>
        </is>
      </c>
      <c r="B340" t="inlineStr">
        <is>
          <t>OPEN10</t>
        </is>
      </c>
      <c r="C340" t="inlineStr">
        <is>
          <t>005000</t>
        </is>
      </c>
      <c r="D340" t="inlineStr">
        <is>
          <t>Hero</t>
        </is>
      </c>
      <c r="E340" t="inlineStr">
        <is>
          <t>项目财务组 Project Finance Team</t>
        </is>
      </c>
      <c r="F340" t="inlineStr"/>
      <c r="G340" t="inlineStr">
        <is>
          <t>X83560</t>
        </is>
      </c>
      <c r="H340" t="inlineStr">
        <is>
          <t>2025-12-23</t>
        </is>
      </c>
      <c r="I340" t="inlineStr">
        <is>
          <t>USD</t>
        </is>
      </c>
      <c r="J340" t="inlineStr">
        <is>
          <t>客户</t>
        </is>
      </c>
      <c r="K340" t="inlineStr">
        <is>
          <t>C-C-OS-0288</t>
        </is>
      </c>
      <c r="L340" t="inlineStr">
        <is>
          <t>H-DS2025120030</t>
        </is>
      </c>
      <c r="M340" t="inlineStr"/>
      <c r="N340" t="inlineStr"/>
      <c r="O340" t="inlineStr">
        <is>
          <t>1</t>
        </is>
      </c>
      <c r="P340" t="inlineStr">
        <is>
          <t>1</t>
        </is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项目收款</t>
        </is>
      </c>
      <c r="Z340" t="inlineStr"/>
      <c r="AA340" t="inlineStr"/>
      <c r="AB340" t="n">
        <v>8529</v>
      </c>
      <c r="AC340" t="inlineStr">
        <is>
          <t>0%销项税，中国</t>
        </is>
      </c>
      <c r="AD340" t="n">
        <v>0</v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>
        <is>
          <t>B02-2025-0033</t>
        </is>
      </c>
      <c r="BA340" t="inlineStr">
        <is>
          <t>B02-2025-0033-M001</t>
        </is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B2-2025-040</t>
        </is>
      </c>
    </row>
    <row r="341">
      <c r="A341" t="inlineStr">
        <is>
          <t>IA-B2-2025-312-3883</t>
        </is>
      </c>
      <c r="B341" t="inlineStr">
        <is>
          <t>OPEN10</t>
        </is>
      </c>
      <c r="C341" t="inlineStr">
        <is>
          <t>005000</t>
        </is>
      </c>
      <c r="D341" t="inlineStr">
        <is>
          <t>Hero</t>
        </is>
      </c>
      <c r="E341" t="inlineStr">
        <is>
          <t>项目财务组 Project Finance Team</t>
        </is>
      </c>
      <c r="F341" t="inlineStr"/>
      <c r="G341" t="inlineStr">
        <is>
          <t>V84352</t>
        </is>
      </c>
      <c r="H341" t="inlineStr">
        <is>
          <t>2025-12-30</t>
        </is>
      </c>
      <c r="I341" t="inlineStr">
        <is>
          <t>USD</t>
        </is>
      </c>
      <c r="J341" t="inlineStr">
        <is>
          <t>客户</t>
        </is>
      </c>
      <c r="K341" t="inlineStr">
        <is>
          <t>C-C-OS-0004</t>
        </is>
      </c>
      <c r="L341" t="inlineStr">
        <is>
          <t>H-DS2025120010</t>
        </is>
      </c>
      <c r="M341" t="inlineStr"/>
      <c r="N341" t="inlineStr"/>
      <c r="O341" t="inlineStr">
        <is>
          <t>1</t>
        </is>
      </c>
      <c r="P341" t="inlineStr">
        <is>
          <t>1</t>
        </is>
      </c>
      <c r="Q341" t="n">
        <v>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项目收款</t>
        </is>
      </c>
      <c r="Z341" t="inlineStr"/>
      <c r="AA341" t="inlineStr"/>
      <c r="AB341" t="n">
        <v>1500000</v>
      </c>
      <c r="AC341" t="inlineStr">
        <is>
          <t>0%销项税，中国</t>
        </is>
      </c>
      <c r="AD341" t="n">
        <v>0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>
        <is>
          <t>B02-2025-0025</t>
        </is>
      </c>
      <c r="BA341" t="inlineStr">
        <is>
          <t>B02-2025-0025-M001</t>
        </is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B2-2025-312</t>
        </is>
      </c>
    </row>
    <row r="342">
      <c r="A342" t="inlineStr">
        <is>
          <t>IA-B6-2025-001-3713</t>
        </is>
      </c>
      <c r="B342" t="inlineStr">
        <is>
          <t>OPEN10</t>
        </is>
      </c>
      <c r="C342" t="inlineStr">
        <is>
          <t>051000</t>
        </is>
      </c>
      <c r="D342" t="inlineStr">
        <is>
          <t>Hero</t>
        </is>
      </c>
      <c r="E342" t="inlineStr">
        <is>
          <t>版权渠道组</t>
        </is>
      </c>
      <c r="F342" t="inlineStr"/>
      <c r="G342" t="inlineStr">
        <is>
          <t>V80118</t>
        </is>
      </c>
      <c r="H342" t="inlineStr">
        <is>
          <t>2025-12-11</t>
        </is>
      </c>
      <c r="I342" t="inlineStr">
        <is>
          <t>CNY</t>
        </is>
      </c>
      <c r="J342" t="inlineStr">
        <is>
          <t>客户</t>
        </is>
      </c>
      <c r="K342" t="inlineStr">
        <is>
          <t>C-C-CN-0866</t>
        </is>
      </c>
      <c r="L342" t="inlineStr">
        <is>
          <t>H-DS2023110001</t>
        </is>
      </c>
      <c r="M342" t="inlineStr"/>
      <c r="N342" t="inlineStr"/>
      <c r="O342" t="inlineStr">
        <is>
          <t>1</t>
        </is>
      </c>
      <c r="P342" t="inlineStr">
        <is>
          <t>1</t>
        </is>
      </c>
      <c r="Q342" t="n">
        <v>14779.54</v>
      </c>
      <c r="R342" t="inlineStr">
        <is>
          <t>湖南IPTV-电信：2025年7月结算开票（不用打发票上）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项目收款</t>
        </is>
      </c>
      <c r="Z342" t="inlineStr"/>
      <c r="AA342" t="inlineStr"/>
      <c r="AB342" t="n">
        <v>14779.54</v>
      </c>
      <c r="AC342" t="inlineStr">
        <is>
          <t>6%销项税，中国</t>
        </is>
      </c>
      <c r="AD342" t="n">
        <v>836.58</v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B6-2025-001</t>
        </is>
      </c>
    </row>
    <row r="343">
      <c r="A343" t="inlineStr">
        <is>
          <t>IA-B2-2025-315-3908</t>
        </is>
      </c>
      <c r="B343" t="inlineStr">
        <is>
          <t>OPEN10</t>
        </is>
      </c>
      <c r="C343" t="inlineStr">
        <is>
          <t>001000</t>
        </is>
      </c>
      <c r="D343" t="inlineStr">
        <is>
          <t>Hero</t>
        </is>
      </c>
      <c r="E343" t="inlineStr">
        <is>
          <t>运营管理组</t>
        </is>
      </c>
      <c r="F343" t="inlineStr"/>
      <c r="G343" t="inlineStr">
        <is>
          <t>V84154</t>
        </is>
      </c>
      <c r="H343" t="inlineStr">
        <is>
          <t>2026-01-04</t>
        </is>
      </c>
      <c r="I343" t="inlineStr">
        <is>
          <t>CNY</t>
        </is>
      </c>
      <c r="J343" t="inlineStr">
        <is>
          <t>客户</t>
        </is>
      </c>
      <c r="K343" t="inlineStr">
        <is>
          <t>C-C-CN-0055</t>
        </is>
      </c>
      <c r="L343" t="inlineStr">
        <is>
          <t>H-OS2026010003</t>
        </is>
      </c>
      <c r="M343" t="inlineStr"/>
      <c r="N343" t="inlineStr"/>
      <c r="O343" t="inlineStr">
        <is>
          <t>1</t>
        </is>
      </c>
      <c r="P343" t="inlineStr">
        <is>
          <t>1</t>
        </is>
      </c>
      <c r="Q343" t="n">
        <v>53000</v>
      </c>
      <c r="R343" t="inlineStr">
        <is>
          <t>账单号：POS-S-260102-000201、订单号：TSPO251028301000092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项目收款</t>
        </is>
      </c>
      <c r="Z343" t="inlineStr"/>
      <c r="AA343" t="inlineStr"/>
      <c r="AB343" t="n">
        <v>53000</v>
      </c>
      <c r="AC343" t="inlineStr"/>
      <c r="AD343" t="n">
        <v>3000</v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>
        <is>
          <t>B02-2026-0030</t>
        </is>
      </c>
      <c r="BA343" t="inlineStr">
        <is>
          <t>B02-2026-0030-M006</t>
        </is>
      </c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B2-2025-315</t>
        </is>
      </c>
    </row>
    <row r="344">
      <c r="A344" t="inlineStr">
        <is>
          <t>IA-B7-2025-014-3925</t>
        </is>
      </c>
      <c r="B344" t="inlineStr">
        <is>
          <t>OPEN10</t>
        </is>
      </c>
      <c r="C344" t="inlineStr">
        <is>
          <t>001000</t>
        </is>
      </c>
      <c r="D344" t="inlineStr">
        <is>
          <t>Hero</t>
        </is>
      </c>
      <c r="E344" t="inlineStr">
        <is>
          <t>运营支持组</t>
        </is>
      </c>
      <c r="F344" t="inlineStr"/>
      <c r="G344" t="inlineStr">
        <is>
          <t>V85431</t>
        </is>
      </c>
      <c r="H344" t="inlineStr">
        <is>
          <t>2026-01-06</t>
        </is>
      </c>
      <c r="I344" t="inlineStr">
        <is>
          <t>CNY</t>
        </is>
      </c>
      <c r="J344" t="inlineStr">
        <is>
          <t>客户</t>
        </is>
      </c>
      <c r="K344" t="inlineStr">
        <is>
          <t>C-C-CN-1335</t>
        </is>
      </c>
      <c r="L344" t="inlineStr">
        <is>
          <t>H-OS2025100008</t>
        </is>
      </c>
      <c r="M344" t="inlineStr"/>
      <c r="N344" t="inlineStr"/>
      <c r="O344" t="inlineStr">
        <is>
          <t>1</t>
        </is>
      </c>
      <c r="P344" t="inlineStr">
        <is>
          <t>1</t>
        </is>
      </c>
      <c r="Q344" t="n">
        <v>890000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项目收款</t>
        </is>
      </c>
      <c r="Z344" t="inlineStr"/>
      <c r="AA344" t="inlineStr"/>
      <c r="AB344" t="n">
        <v>890000</v>
      </c>
      <c r="AC344" t="inlineStr">
        <is>
          <t>6%销项税，中国</t>
        </is>
      </c>
      <c r="AD344" t="n">
        <v>50377.36</v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>
        <is>
          <t>B7-2025-014</t>
        </is>
      </c>
      <c r="BA344" t="inlineStr">
        <is>
          <t>B07-2025-0017-M001</t>
        </is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B7-2025-014</t>
        </is>
      </c>
    </row>
    <row r="345">
      <c r="A345" t="inlineStr">
        <is>
          <t>IA-B6-2025-001-3784</t>
        </is>
      </c>
      <c r="B345" t="inlineStr">
        <is>
          <t>OPEN10</t>
        </is>
      </c>
      <c r="C345" t="inlineStr">
        <is>
          <t>035000</t>
        </is>
      </c>
      <c r="D345" t="inlineStr">
        <is>
          <t>Hero</t>
        </is>
      </c>
      <c r="E345" t="inlineStr">
        <is>
          <t>版权渠道组</t>
        </is>
      </c>
      <c r="F345" t="inlineStr"/>
      <c r="G345" t="inlineStr">
        <is>
          <t>V80118</t>
        </is>
      </c>
      <c r="H345" t="inlineStr">
        <is>
          <t>2025-12-17</t>
        </is>
      </c>
      <c r="I345" t="inlineStr">
        <is>
          <t>CNY</t>
        </is>
      </c>
      <c r="J345" t="inlineStr">
        <is>
          <t>客户</t>
        </is>
      </c>
      <c r="K345" t="inlineStr">
        <is>
          <t>C-C-CN-0792</t>
        </is>
      </c>
      <c r="L345" t="inlineStr">
        <is>
          <t>H-DS2025010003</t>
        </is>
      </c>
      <c r="M345" t="inlineStr"/>
      <c r="N345" t="inlineStr"/>
      <c r="O345" t="inlineStr">
        <is>
          <t>1</t>
        </is>
      </c>
      <c r="P345" t="inlineStr">
        <is>
          <t>1</t>
        </is>
      </c>
      <c r="Q345" t="n">
        <v>0</v>
      </c>
      <c r="R345" t="inlineStr">
        <is>
          <t>咪咕互娱-游戏视频内容第一笔结算（不用打发票上）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项目收款</t>
        </is>
      </c>
      <c r="Z345" t="inlineStr"/>
      <c r="AA345" t="inlineStr"/>
      <c r="AB345" t="n">
        <v>179600</v>
      </c>
      <c r="AC345" t="inlineStr">
        <is>
          <t>6%销项税，中国</t>
        </is>
      </c>
      <c r="AD345" t="n">
        <v>10166.04</v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B6-2025-001</t>
        </is>
      </c>
    </row>
    <row r="346">
      <c r="A346" t="inlineStr">
        <is>
          <t>IA-B6-2025-001-3785</t>
        </is>
      </c>
      <c r="B346" t="inlineStr">
        <is>
          <t>OPEN10</t>
        </is>
      </c>
      <c r="C346" t="inlineStr">
        <is>
          <t>035000</t>
        </is>
      </c>
      <c r="D346" t="inlineStr">
        <is>
          <t>Hero</t>
        </is>
      </c>
      <c r="E346" t="inlineStr">
        <is>
          <t>版权渠道组</t>
        </is>
      </c>
      <c r="F346" t="inlineStr"/>
      <c r="G346" t="inlineStr">
        <is>
          <t>V80118</t>
        </is>
      </c>
      <c r="H346" t="inlineStr">
        <is>
          <t>2025-12-17</t>
        </is>
      </c>
      <c r="I346" t="inlineStr">
        <is>
          <t>CNY</t>
        </is>
      </c>
      <c r="J346" t="inlineStr">
        <is>
          <t>客户</t>
        </is>
      </c>
      <c r="K346" t="inlineStr">
        <is>
          <t>C-C-CN-0792</t>
        </is>
      </c>
      <c r="L346" t="inlineStr">
        <is>
          <t>H-DS2025010003</t>
        </is>
      </c>
      <c r="M346" t="inlineStr"/>
      <c r="N346" t="inlineStr"/>
      <c r="O346" t="inlineStr">
        <is>
          <t>1</t>
        </is>
      </c>
      <c r="P346" t="inlineStr">
        <is>
          <t>1</t>
        </is>
      </c>
      <c r="Q346" t="n">
        <v>0</v>
      </c>
      <c r="R346" t="inlineStr">
        <is>
          <t>咪咕互娱-游戏视频内容第二笔结算（不用打发票上）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项目收款</t>
        </is>
      </c>
      <c r="Z346" t="inlineStr"/>
      <c r="AA346" t="inlineStr"/>
      <c r="AB346" t="n">
        <v>195380</v>
      </c>
      <c r="AC346" t="inlineStr">
        <is>
          <t>6%销项税，中国</t>
        </is>
      </c>
      <c r="AD346" t="n">
        <v>11059.25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B6-2025-001</t>
        </is>
      </c>
    </row>
    <row r="347">
      <c r="A347" t="inlineStr">
        <is>
          <t>HC-IA-B7-2024-064-3742-0001</t>
        </is>
      </c>
      <c r="B347" t="inlineStr">
        <is>
          <t>OPEN10</t>
        </is>
      </c>
      <c r="C347" t="inlineStr">
        <is>
          <t>011000</t>
        </is>
      </c>
      <c r="D347" t="inlineStr">
        <is>
          <t>Hero</t>
        </is>
      </c>
      <c r="E347" t="inlineStr">
        <is>
          <t>运营支持组</t>
        </is>
      </c>
      <c r="F347" t="inlineStr"/>
      <c r="G347" t="inlineStr">
        <is>
          <t>V85431</t>
        </is>
      </c>
      <c r="H347" t="inlineStr">
        <is>
          <t>2025-12-31</t>
        </is>
      </c>
      <c r="I347" t="inlineStr">
        <is>
          <t>CNY</t>
        </is>
      </c>
      <c r="J347" t="inlineStr">
        <is>
          <t>客户</t>
        </is>
      </c>
      <c r="K347" t="inlineStr">
        <is>
          <t>C-C-CN-1881</t>
        </is>
      </c>
      <c r="L347" t="inlineStr">
        <is>
          <t>H-DS2025120036</t>
        </is>
      </c>
      <c r="M347" t="inlineStr"/>
      <c r="N347" t="inlineStr"/>
      <c r="O347" t="inlineStr">
        <is>
          <t>1</t>
        </is>
      </c>
      <c r="P347" t="inlineStr">
        <is>
          <t>1</t>
        </is>
      </c>
      <c r="Q347" t="n">
        <v>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项目收款</t>
        </is>
      </c>
      <c r="Z347" t="inlineStr"/>
      <c r="AA347" t="inlineStr"/>
      <c r="AB347" t="n">
        <v>-97000</v>
      </c>
      <c r="AC347" t="inlineStr">
        <is>
          <t>13%销项税，中国</t>
        </is>
      </c>
      <c r="AD347" t="n">
        <v>11159.29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>
        <is>
          <t>B7-2024-064</t>
        </is>
      </c>
      <c r="BA347" t="inlineStr">
        <is>
          <t>B07-2024-0004-M001</t>
        </is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B7-2024-064</t>
        </is>
      </c>
    </row>
    <row r="348">
      <c r="A348" t="inlineStr">
        <is>
          <t>IA-B2-2025-312-3929</t>
        </is>
      </c>
      <c r="B348" t="inlineStr">
        <is>
          <t>OPEN10</t>
        </is>
      </c>
      <c r="C348" t="inlineStr">
        <is>
          <t>005000</t>
        </is>
      </c>
      <c r="D348" t="inlineStr">
        <is>
          <t>Hero</t>
        </is>
      </c>
      <c r="E348" t="inlineStr">
        <is>
          <t>项目财务组 Project Finance Team</t>
        </is>
      </c>
      <c r="F348" t="inlineStr"/>
      <c r="G348" t="inlineStr">
        <is>
          <t>V84352</t>
        </is>
      </c>
      <c r="H348" t="inlineStr">
        <is>
          <t>2026-01-06</t>
        </is>
      </c>
      <c r="I348" t="inlineStr">
        <is>
          <t>USD</t>
        </is>
      </c>
      <c r="J348" t="inlineStr">
        <is>
          <t>客户</t>
        </is>
      </c>
      <c r="K348" t="inlineStr">
        <is>
          <t>C-C-OS-0004</t>
        </is>
      </c>
      <c r="L348" t="inlineStr">
        <is>
          <t>H-DS2025120010</t>
        </is>
      </c>
      <c r="M348" t="inlineStr"/>
      <c r="N348" t="inlineStr"/>
      <c r="O348" t="inlineStr">
        <is>
          <t>1</t>
        </is>
      </c>
      <c r="P348" t="inlineStr">
        <is>
          <t>1</t>
        </is>
      </c>
      <c r="Q348" t="n">
        <v>0</v>
      </c>
      <c r="R348" t="inlineStr">
        <is>
          <t>2025&amp;nbsp;PGC-Event&amp;nbsp;Match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项目收款</t>
        </is>
      </c>
      <c r="Z348" t="inlineStr"/>
      <c r="AA348" t="inlineStr"/>
      <c r="AB348" t="n">
        <v>70000</v>
      </c>
      <c r="AC348" t="inlineStr">
        <is>
          <t>0%销项税，中国</t>
        </is>
      </c>
      <c r="AD348" t="n">
        <v>0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>
        <is>
          <t>B02-2025-0025</t>
        </is>
      </c>
      <c r="BA348" t="inlineStr">
        <is>
          <t>B02-2025-0025-M001</t>
        </is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B2-2025-312</t>
        </is>
      </c>
    </row>
    <row r="349">
      <c r="A349" t="inlineStr">
        <is>
          <t>IA-B7-2025-110-3898</t>
        </is>
      </c>
      <c r="B349" t="inlineStr">
        <is>
          <t>OPEN10</t>
        </is>
      </c>
      <c r="C349" t="inlineStr">
        <is>
          <t>011000</t>
        </is>
      </c>
      <c r="D349" t="inlineStr">
        <is>
          <t>Hero</t>
        </is>
      </c>
      <c r="E349" t="inlineStr">
        <is>
          <t>运营支持组</t>
        </is>
      </c>
      <c r="F349" t="inlineStr"/>
      <c r="G349" t="inlineStr">
        <is>
          <t>V85431</t>
        </is>
      </c>
      <c r="H349" t="inlineStr">
        <is>
          <t>2025-12-31</t>
        </is>
      </c>
      <c r="I349" t="inlineStr">
        <is>
          <t>CNY</t>
        </is>
      </c>
      <c r="J349" t="inlineStr">
        <is>
          <t>客户</t>
        </is>
      </c>
      <c r="K349" t="inlineStr">
        <is>
          <t>C-C-CN-1881</t>
        </is>
      </c>
      <c r="L349" t="inlineStr">
        <is>
          <t>H-DS2025120036</t>
        </is>
      </c>
      <c r="M349" t="inlineStr"/>
      <c r="N349" t="inlineStr"/>
      <c r="O349" t="inlineStr">
        <is>
          <t>1</t>
        </is>
      </c>
      <c r="P349" t="inlineStr">
        <is>
          <t>1</t>
        </is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项目收款</t>
        </is>
      </c>
      <c r="Z349" t="inlineStr"/>
      <c r="AA349" t="inlineStr"/>
      <c r="AB349" t="n">
        <v>97000</v>
      </c>
      <c r="AC349" t="inlineStr">
        <is>
          <t>13%销项税，中国</t>
        </is>
      </c>
      <c r="AD349" t="n">
        <v>11159.29</v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>
        <is>
          <t>B7-2025-110</t>
        </is>
      </c>
      <c r="BA349" t="inlineStr">
        <is>
          <t>B07-2025-0008-M001</t>
        </is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B7-2025-110</t>
        </is>
      </c>
    </row>
    <row r="350">
      <c r="A350" t="inlineStr">
        <is>
          <t>HC-IA-B6-2025-001-3195-0001</t>
        </is>
      </c>
      <c r="B350" t="inlineStr">
        <is>
          <t>OPEN10</t>
        </is>
      </c>
      <c r="C350" t="inlineStr">
        <is>
          <t>035000</t>
        </is>
      </c>
      <c r="D350" t="inlineStr">
        <is>
          <t>Hero</t>
        </is>
      </c>
      <c r="E350" t="inlineStr">
        <is>
          <t>海外电竞组</t>
        </is>
      </c>
      <c r="F350" t="inlineStr"/>
      <c r="G350" t="inlineStr">
        <is>
          <t>V80475</t>
        </is>
      </c>
      <c r="H350" t="inlineStr">
        <is>
          <t>2026-01-07</t>
        </is>
      </c>
      <c r="I350" t="inlineStr">
        <is>
          <t>CNY</t>
        </is>
      </c>
      <c r="J350" t="inlineStr">
        <is>
          <t>客户</t>
        </is>
      </c>
      <c r="K350" t="inlineStr">
        <is>
          <t>C-C-CN-0807</t>
        </is>
      </c>
      <c r="L350" t="inlineStr">
        <is>
          <t>H-DS2024120030</t>
        </is>
      </c>
      <c r="M350" t="inlineStr"/>
      <c r="N350" t="inlineStr"/>
      <c r="O350" t="inlineStr">
        <is>
          <t>1</t>
        </is>
      </c>
      <c r="P350" t="inlineStr">
        <is>
          <t>1</t>
        </is>
      </c>
      <c r="Q350" t="n">
        <v>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项目收款</t>
        </is>
      </c>
      <c r="Z350" t="inlineStr"/>
      <c r="AA350" t="inlineStr"/>
      <c r="AB350" t="n">
        <v>-140000</v>
      </c>
      <c r="AC350" t="inlineStr">
        <is>
          <t>6%销项税，中国</t>
        </is>
      </c>
      <c r="AD350" t="n">
        <v>7924.53</v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B6-2025-001</t>
        </is>
      </c>
    </row>
    <row r="351">
      <c r="A351" t="inlineStr">
        <is>
          <t>IA-B2-2026-049-3938</t>
        </is>
      </c>
      <c r="B351" t="inlineStr">
        <is>
          <t>OPEN10</t>
        </is>
      </c>
      <c r="C351" t="inlineStr">
        <is>
          <t>005000</t>
        </is>
      </c>
      <c r="D351" t="inlineStr">
        <is>
          <t>Hero</t>
        </is>
      </c>
      <c r="E351" t="inlineStr">
        <is>
          <t>项目管理组 Project Management Team</t>
        </is>
      </c>
      <c r="F351" t="inlineStr"/>
      <c r="G351" t="inlineStr">
        <is>
          <t>V83748</t>
        </is>
      </c>
      <c r="H351" t="inlineStr">
        <is>
          <t>2026-01-09</t>
        </is>
      </c>
      <c r="I351" t="inlineStr">
        <is>
          <t>USD</t>
        </is>
      </c>
      <c r="J351" t="inlineStr">
        <is>
          <t>客户</t>
        </is>
      </c>
      <c r="K351" t="inlineStr">
        <is>
          <t>C-C-OS-0052</t>
        </is>
      </c>
      <c r="L351" t="inlineStr">
        <is>
          <t>H-DS2026010015</t>
        </is>
      </c>
      <c r="M351" t="inlineStr"/>
      <c r="N351" t="inlineStr"/>
      <c r="O351" t="inlineStr">
        <is>
          <t>1</t>
        </is>
      </c>
      <c r="P351" t="inlineStr">
        <is>
          <t>1</t>
        </is>
      </c>
      <c r="Q351" t="n">
        <v>0</v>
      </c>
      <c r="R351" t="inlineStr">
        <is>
          <t>2025&amp;nbsp;CFLC&amp;nbsp;Esports&amp;nbsp;&amp;nbsp;bonus&amp;nbsp;and&amp;nbsp;service&amp;nbsp;fees&amp;nbsp;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项目收款</t>
        </is>
      </c>
      <c r="Z351" t="inlineStr"/>
      <c r="AA351" t="inlineStr"/>
      <c r="AB351" t="n">
        <v>24570</v>
      </c>
      <c r="AC351" t="inlineStr">
        <is>
          <t>0%销项税，中国</t>
        </is>
      </c>
      <c r="AD351" t="n">
        <v>0</v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B02-2026-0059</t>
        </is>
      </c>
      <c r="BA351" t="inlineStr">
        <is>
          <t>B02-2026-0059-M001</t>
        </is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B2-2026-049</t>
        </is>
      </c>
    </row>
    <row r="352">
      <c r="A352" t="inlineStr">
        <is>
          <t>IA-B7-2025-045-3941</t>
        </is>
      </c>
      <c r="B352" t="inlineStr">
        <is>
          <t>OPEN10</t>
        </is>
      </c>
      <c r="C352" t="inlineStr">
        <is>
          <t>003000</t>
        </is>
      </c>
      <c r="D352" t="inlineStr">
        <is>
          <t>Hero</t>
        </is>
      </c>
      <c r="E352" t="inlineStr">
        <is>
          <t>运营支持组</t>
        </is>
      </c>
      <c r="F352" t="inlineStr"/>
      <c r="G352" t="inlineStr">
        <is>
          <t>V85274</t>
        </is>
      </c>
      <c r="H352" t="inlineStr">
        <is>
          <t>2026-01-12</t>
        </is>
      </c>
      <c r="I352" t="inlineStr">
        <is>
          <t>CNY</t>
        </is>
      </c>
      <c r="J352" t="inlineStr">
        <is>
          <t>客户</t>
        </is>
      </c>
      <c r="K352" t="inlineStr">
        <is>
          <t>C-C-CN-1140</t>
        </is>
      </c>
      <c r="L352" t="inlineStr">
        <is>
          <t>H-KS2025030002</t>
        </is>
      </c>
      <c r="M352" t="inlineStr"/>
      <c r="N352" t="inlineStr"/>
      <c r="O352" t="inlineStr">
        <is>
          <t>1</t>
        </is>
      </c>
      <c r="P352" t="inlineStr">
        <is>
          <t>1</t>
        </is>
      </c>
      <c r="Q352" t="n">
        <v>9155626.699999999</v>
      </c>
      <c r="R352" t="inlineStr">
        <is>
          <t>-</t>
        </is>
      </c>
      <c r="S352" t="inlineStr"/>
      <c r="T352" t="inlineStr"/>
      <c r="U352" t="inlineStr"/>
      <c r="V352" t="inlineStr"/>
      <c r="W352" t="inlineStr"/>
      <c r="X352" t="inlineStr"/>
      <c r="Y352" t="inlineStr">
        <is>
          <t>项目收款</t>
        </is>
      </c>
      <c r="Z352" t="inlineStr"/>
      <c r="AA352" t="inlineStr"/>
      <c r="AB352" t="n">
        <v>9155626.699999999</v>
      </c>
      <c r="AC352" t="inlineStr">
        <is>
          <t>6%销项税，中国</t>
        </is>
      </c>
      <c r="AD352" t="n">
        <v>518243.02</v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>
        <is>
          <t>B7-2025-045</t>
        </is>
      </c>
      <c r="BA352" t="inlineStr">
        <is>
          <t>B07-2025-0014-M001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B7-2025-045</t>
        </is>
      </c>
    </row>
    <row r="353">
      <c r="A353" t="inlineStr">
        <is>
          <t>IA-B7-2025-063-3939</t>
        </is>
      </c>
      <c r="B353" t="inlineStr">
        <is>
          <t>OPEN10</t>
        </is>
      </c>
      <c r="C353" t="inlineStr">
        <is>
          <t>003000</t>
        </is>
      </c>
      <c r="D353" t="inlineStr">
        <is>
          <t>Hero</t>
        </is>
      </c>
      <c r="E353" t="inlineStr">
        <is>
          <t>运营支持组</t>
        </is>
      </c>
      <c r="F353" t="inlineStr"/>
      <c r="G353" t="inlineStr">
        <is>
          <t>V85274</t>
        </is>
      </c>
      <c r="H353" t="inlineStr">
        <is>
          <t>2026-01-12</t>
        </is>
      </c>
      <c r="I353" t="inlineStr">
        <is>
          <t>CNY</t>
        </is>
      </c>
      <c r="J353" t="inlineStr">
        <is>
          <t>客户</t>
        </is>
      </c>
      <c r="K353" t="inlineStr">
        <is>
          <t>C-C-CN-2121</t>
        </is>
      </c>
      <c r="L353" t="inlineStr">
        <is>
          <t>H-DS2025080011</t>
        </is>
      </c>
      <c r="M353" t="inlineStr"/>
      <c r="N353" t="inlineStr"/>
      <c r="O353" t="inlineStr">
        <is>
          <t>1</t>
        </is>
      </c>
      <c r="P353" t="inlineStr">
        <is>
          <t>1</t>
        </is>
      </c>
      <c r="Q353" t="n">
        <v>500000</v>
      </c>
      <c r="R353" t="inlineStr">
        <is>
          <t>-</t>
        </is>
      </c>
      <c r="S353" t="inlineStr"/>
      <c r="T353" t="inlineStr"/>
      <c r="U353" t="inlineStr"/>
      <c r="V353" t="inlineStr"/>
      <c r="W353" t="inlineStr"/>
      <c r="X353" t="inlineStr"/>
      <c r="Y353" t="inlineStr">
        <is>
          <t>项目收款</t>
        </is>
      </c>
      <c r="Z353" t="inlineStr"/>
      <c r="AA353" t="inlineStr"/>
      <c r="AB353" t="n">
        <v>500000</v>
      </c>
      <c r="AC353" t="inlineStr">
        <is>
          <t>6%销项税，中国</t>
        </is>
      </c>
      <c r="AD353" t="n">
        <v>28301.89</v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B7-2025-063</t>
        </is>
      </c>
      <c r="BA353" t="inlineStr">
        <is>
          <t>B07-2025-0012-M001</t>
        </is>
      </c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B7-2025-063</t>
        </is>
      </c>
    </row>
    <row r="354">
      <c r="A354" t="inlineStr">
        <is>
          <t>IA-B3-2025-015-3953</t>
        </is>
      </c>
      <c r="B354" t="inlineStr">
        <is>
          <t>OPEN10</t>
        </is>
      </c>
      <c r="C354" t="inlineStr">
        <is>
          <t>003000</t>
        </is>
      </c>
      <c r="D354" t="inlineStr">
        <is>
          <t>Hero</t>
        </is>
      </c>
      <c r="E354" t="inlineStr">
        <is>
          <t>运营支持组</t>
        </is>
      </c>
      <c r="F354" t="inlineStr"/>
      <c r="G354" t="inlineStr">
        <is>
          <t>V85274</t>
        </is>
      </c>
      <c r="H354" t="inlineStr">
        <is>
          <t>2026-01-12</t>
        </is>
      </c>
      <c r="I354" t="inlineStr">
        <is>
          <t>CNY</t>
        </is>
      </c>
      <c r="J354" t="inlineStr">
        <is>
          <t>客户</t>
        </is>
      </c>
      <c r="K354" t="inlineStr">
        <is>
          <t>C-C-CN-1703</t>
        </is>
      </c>
      <c r="L354" t="inlineStr">
        <is>
          <t>H-DS2024030019</t>
        </is>
      </c>
      <c r="M354" t="inlineStr"/>
      <c r="N354" t="inlineStr"/>
      <c r="O354" t="inlineStr">
        <is>
          <t>1</t>
        </is>
      </c>
      <c r="P354" t="inlineStr">
        <is>
          <t>1</t>
        </is>
      </c>
      <c r="Q354" t="n">
        <v>9900000</v>
      </c>
      <c r="R354" t="inlineStr">
        <is>
          <t>-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项目收款</t>
        </is>
      </c>
      <c r="Z354" t="inlineStr"/>
      <c r="AA354" t="inlineStr"/>
      <c r="AB354" t="n">
        <v>9900000</v>
      </c>
      <c r="AC354" t="inlineStr">
        <is>
          <t>6%销项税，中国</t>
        </is>
      </c>
      <c r="AD354" t="n">
        <v>560377.36</v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>
        <is>
          <t>B3-2025-015</t>
        </is>
      </c>
      <c r="BA354" t="inlineStr">
        <is>
          <t>B03-2025-0023-M001</t>
        </is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B3-2025-015</t>
        </is>
      </c>
    </row>
    <row r="355">
      <c r="A355" t="inlineStr">
        <is>
          <t>IA-B3-2025-028-3934</t>
        </is>
      </c>
      <c r="B355" t="inlineStr">
        <is>
          <t>OPEN10</t>
        </is>
      </c>
      <c r="C355" t="inlineStr">
        <is>
          <t>003000</t>
        </is>
      </c>
      <c r="D355" t="inlineStr">
        <is>
          <t>Hero</t>
        </is>
      </c>
      <c r="E355" t="inlineStr">
        <is>
          <t>运营支持组</t>
        </is>
      </c>
      <c r="F355" t="inlineStr"/>
      <c r="G355" t="inlineStr">
        <is>
          <t>V85431</t>
        </is>
      </c>
      <c r="H355" t="inlineStr">
        <is>
          <t>2026-01-07</t>
        </is>
      </c>
      <c r="I355" t="inlineStr">
        <is>
          <t>CNY</t>
        </is>
      </c>
      <c r="J355" t="inlineStr">
        <is>
          <t>客户</t>
        </is>
      </c>
      <c r="K355" t="inlineStr">
        <is>
          <t>C-C-CN-1255</t>
        </is>
      </c>
      <c r="L355" t="inlineStr">
        <is>
          <t>H-DS2026010009</t>
        </is>
      </c>
      <c r="M355" t="inlineStr"/>
      <c r="N355" t="inlineStr"/>
      <c r="O355" t="inlineStr">
        <is>
          <t>1</t>
        </is>
      </c>
      <c r="P355" t="inlineStr">
        <is>
          <t>1</t>
        </is>
      </c>
      <c r="Q355" t="n">
        <v>281198</v>
      </c>
      <c r="R355" t="inlineStr">
        <is>
          <t>PO2512291824267299</t>
        </is>
      </c>
      <c r="S355" t="inlineStr"/>
      <c r="T355" t="inlineStr"/>
      <c r="U355" t="inlineStr"/>
      <c r="V355" t="inlineStr"/>
      <c r="W355" t="inlineStr"/>
      <c r="X355" t="inlineStr"/>
      <c r="Y355" t="inlineStr">
        <is>
          <t>项目收款</t>
        </is>
      </c>
      <c r="Z355" t="inlineStr"/>
      <c r="AA355" t="inlineStr"/>
      <c r="AB355" t="n">
        <v>281198</v>
      </c>
      <c r="AC355" t="inlineStr">
        <is>
          <t>6%销项税，中国</t>
        </is>
      </c>
      <c r="AD355" t="n">
        <v>15916.87</v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>
        <is>
          <t>B3-2025-028</t>
        </is>
      </c>
      <c r="BA355" t="inlineStr">
        <is>
          <t>B03-2025-0012-M001</t>
        </is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B3-2025-028</t>
        </is>
      </c>
    </row>
    <row r="356">
      <c r="A356" t="inlineStr">
        <is>
          <t>IA-B2-2025-001-3932</t>
        </is>
      </c>
      <c r="B356" t="inlineStr">
        <is>
          <t>OPEN10</t>
        </is>
      </c>
      <c r="C356" t="inlineStr">
        <is>
          <t>008000</t>
        </is>
      </c>
      <c r="D356" t="inlineStr">
        <is>
          <t>Hero</t>
        </is>
      </c>
      <c r="E356" t="inlineStr">
        <is>
          <t>项目三组</t>
        </is>
      </c>
      <c r="F356" t="inlineStr"/>
      <c r="G356" t="inlineStr">
        <is>
          <t>V84929</t>
        </is>
      </c>
      <c r="H356" t="inlineStr">
        <is>
          <t>2026-01-07</t>
        </is>
      </c>
      <c r="I356" t="inlineStr">
        <is>
          <t>CNY</t>
        </is>
      </c>
      <c r="J356" t="inlineStr">
        <is>
          <t>客户</t>
        </is>
      </c>
      <c r="K356" t="inlineStr">
        <is>
          <t>C-I-CN-0202</t>
        </is>
      </c>
      <c r="L356" t="inlineStr">
        <is>
          <t>H-DJ2025080002</t>
        </is>
      </c>
      <c r="M356" t="inlineStr"/>
      <c r="N356" t="inlineStr"/>
      <c r="O356" t="inlineStr">
        <is>
          <t>2</t>
        </is>
      </c>
      <c r="P356" t="inlineStr">
        <is>
          <t>1</t>
        </is>
      </c>
      <c r="Q356" t="n">
        <v>17979488.85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项目收款</t>
        </is>
      </c>
      <c r="Z356" t="inlineStr"/>
      <c r="AA356" t="inlineStr"/>
      <c r="AB356" t="n">
        <v>18900932.79</v>
      </c>
      <c r="AC356" t="inlineStr">
        <is>
          <t>6%销项税，中国</t>
        </is>
      </c>
      <c r="AD356" t="n">
        <v>1069864.12</v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>
        <is>
          <t>B02-2025-0051</t>
        </is>
      </c>
      <c r="BA356" t="inlineStr">
        <is>
          <t>B02-2025-0051-M001</t>
        </is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B2-2025-001</t>
        </is>
      </c>
    </row>
    <row r="357">
      <c r="A357" t="inlineStr">
        <is>
          <t>IA-B2-2025-001-3865</t>
        </is>
      </c>
      <c r="B357" t="inlineStr">
        <is>
          <t>OPEN10</t>
        </is>
      </c>
      <c r="C357" t="inlineStr">
        <is>
          <t>008000</t>
        </is>
      </c>
      <c r="D357" t="inlineStr">
        <is>
          <t>Hero</t>
        </is>
      </c>
      <c r="E357" t="inlineStr">
        <is>
          <t>项目财务组 Project Finance Team</t>
        </is>
      </c>
      <c r="F357" t="inlineStr"/>
      <c r="G357" t="inlineStr">
        <is>
          <t>V84352</t>
        </is>
      </c>
      <c r="H357" t="inlineStr">
        <is>
          <t>2025-12-26</t>
        </is>
      </c>
      <c r="I357" t="inlineStr">
        <is>
          <t>CNY</t>
        </is>
      </c>
      <c r="J357" t="inlineStr">
        <is>
          <t>客户</t>
        </is>
      </c>
      <c r="K357" t="inlineStr">
        <is>
          <t>C-I-CN-0202</t>
        </is>
      </c>
      <c r="L357" t="inlineStr"/>
      <c r="M357" t="inlineStr"/>
      <c r="N357" t="inlineStr"/>
      <c r="O357" t="inlineStr">
        <is>
          <t>2</t>
        </is>
      </c>
      <c r="P357" t="inlineStr">
        <is>
          <t>1</t>
        </is>
      </c>
      <c r="Q357" t="n">
        <v>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项目收款</t>
        </is>
      </c>
      <c r="Z357" t="inlineStr"/>
      <c r="AA357" t="inlineStr"/>
      <c r="AB357" t="n">
        <v>32844</v>
      </c>
      <c r="AC357" t="inlineStr">
        <is>
          <t>6%销项税，中国</t>
        </is>
      </c>
      <c r="AD357" t="n">
        <v>1859.09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B02-2025-0051</t>
        </is>
      </c>
      <c r="BA357" t="inlineStr">
        <is>
          <t>B02-2025-0051-M001</t>
        </is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B2-2025-001</t>
        </is>
      </c>
    </row>
    <row r="358">
      <c r="A358" t="inlineStr">
        <is>
          <t>IA-B8-2025-045-3971</t>
        </is>
      </c>
      <c r="B358" t="inlineStr">
        <is>
          <t>OPEN10</t>
        </is>
      </c>
      <c r="C358" t="inlineStr">
        <is>
          <t>003000</t>
        </is>
      </c>
      <c r="D358" t="inlineStr">
        <is>
          <t>Hero</t>
        </is>
      </c>
      <c r="E358" t="inlineStr">
        <is>
          <t>运营支持组</t>
        </is>
      </c>
      <c r="F358" t="inlineStr"/>
      <c r="G358" t="inlineStr">
        <is>
          <t>V85248</t>
        </is>
      </c>
      <c r="H358" t="inlineStr">
        <is>
          <t>2025-12-22</t>
        </is>
      </c>
      <c r="I358" t="inlineStr">
        <is>
          <t>CNY</t>
        </is>
      </c>
      <c r="J358" t="inlineStr">
        <is>
          <t>客户</t>
        </is>
      </c>
      <c r="K358" t="inlineStr">
        <is>
          <t>C-C-CN-2320</t>
        </is>
      </c>
      <c r="L358" t="inlineStr">
        <is>
          <t>H-DS2025120046</t>
        </is>
      </c>
      <c r="M358" t="inlineStr"/>
      <c r="N358" t="inlineStr"/>
      <c r="O358" t="inlineStr">
        <is>
          <t>1</t>
        </is>
      </c>
      <c r="P358" t="inlineStr">
        <is>
          <t>1</t>
        </is>
      </c>
      <c r="Q358" t="n">
        <v>120000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项目收款</t>
        </is>
      </c>
      <c r="Z358" t="inlineStr"/>
      <c r="AA358" t="inlineStr"/>
      <c r="AB358" t="n">
        <v>120000</v>
      </c>
      <c r="AC358" t="inlineStr">
        <is>
          <t>6%销项税，中国</t>
        </is>
      </c>
      <c r="AD358" t="n">
        <v>6792.45</v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>
        <is>
          <t>B8-2025-045</t>
        </is>
      </c>
      <c r="BA358" t="inlineStr">
        <is>
          <t>B08-2025-0011-M001</t>
        </is>
      </c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B8-2025-045</t>
        </is>
      </c>
    </row>
    <row r="359">
      <c r="A359" t="inlineStr">
        <is>
          <t>IA-B8-2025-045-3973</t>
        </is>
      </c>
      <c r="B359" t="inlineStr">
        <is>
          <t>OPEN10</t>
        </is>
      </c>
      <c r="C359" t="inlineStr">
        <is>
          <t>003000</t>
        </is>
      </c>
      <c r="D359" t="inlineStr">
        <is>
          <t>Hero</t>
        </is>
      </c>
      <c r="E359" t="inlineStr">
        <is>
          <t>运营支持组</t>
        </is>
      </c>
      <c r="F359" t="inlineStr"/>
      <c r="G359" t="inlineStr">
        <is>
          <t>V85248</t>
        </is>
      </c>
      <c r="H359" t="inlineStr">
        <is>
          <t>2026-01-14</t>
        </is>
      </c>
      <c r="I359" t="inlineStr">
        <is>
          <t>CNY</t>
        </is>
      </c>
      <c r="J359" t="inlineStr">
        <is>
          <t>客户</t>
        </is>
      </c>
      <c r="K359" t="inlineStr">
        <is>
          <t>C-C-CN-2320</t>
        </is>
      </c>
      <c r="L359" t="inlineStr">
        <is>
          <t>H-DS2025120046</t>
        </is>
      </c>
      <c r="M359" t="inlineStr"/>
      <c r="N359" t="inlineStr"/>
      <c r="O359" t="inlineStr">
        <is>
          <t>1</t>
        </is>
      </c>
      <c r="P359" t="inlineStr">
        <is>
          <t>1</t>
        </is>
      </c>
      <c r="Q359" t="n">
        <v>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项目收款</t>
        </is>
      </c>
      <c r="Z359" t="inlineStr"/>
      <c r="AA359" t="inlineStr"/>
      <c r="AB359" t="n">
        <v>2088000</v>
      </c>
      <c r="AC359" t="inlineStr">
        <is>
          <t>6%销项税，中国</t>
        </is>
      </c>
      <c r="AD359" t="n">
        <v>118188.68</v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B8-2025-045</t>
        </is>
      </c>
      <c r="BA359" t="inlineStr">
        <is>
          <t>B08-2025-0011-M001</t>
        </is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B8-2025-045</t>
        </is>
      </c>
    </row>
    <row r="360">
      <c r="A360" t="inlineStr">
        <is>
          <t>IA-B8-2025-045-3972</t>
        </is>
      </c>
      <c r="B360" t="inlineStr">
        <is>
          <t>OPEN10</t>
        </is>
      </c>
      <c r="C360" t="inlineStr">
        <is>
          <t>003000</t>
        </is>
      </c>
      <c r="D360" t="inlineStr">
        <is>
          <t>Hero</t>
        </is>
      </c>
      <c r="E360" t="inlineStr">
        <is>
          <t>运营支持组</t>
        </is>
      </c>
      <c r="F360" t="inlineStr"/>
      <c r="G360" t="inlineStr">
        <is>
          <t>V85248</t>
        </is>
      </c>
      <c r="H360" t="inlineStr">
        <is>
          <t>2025-12-22</t>
        </is>
      </c>
      <c r="I360" t="inlineStr">
        <is>
          <t>CNY</t>
        </is>
      </c>
      <c r="J360" t="inlineStr">
        <is>
          <t>客户</t>
        </is>
      </c>
      <c r="K360" t="inlineStr">
        <is>
          <t>C-C-CN-2320</t>
        </is>
      </c>
      <c r="L360" t="inlineStr">
        <is>
          <t>H-DS2025120046</t>
        </is>
      </c>
      <c r="M360" t="inlineStr"/>
      <c r="N360" t="inlineStr"/>
      <c r="O360" t="inlineStr">
        <is>
          <t>1</t>
        </is>
      </c>
      <c r="P360" t="inlineStr">
        <is>
          <t>1</t>
        </is>
      </c>
      <c r="Q360" t="n">
        <v>2088000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项目收款</t>
        </is>
      </c>
      <c r="Z360" t="inlineStr"/>
      <c r="AA360" t="inlineStr"/>
      <c r="AB360" t="n">
        <v>2088000</v>
      </c>
      <c r="AC360" t="inlineStr">
        <is>
          <t>6%销项税，中国</t>
        </is>
      </c>
      <c r="AD360" t="n">
        <v>118188.68</v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>
        <is>
          <t>B8-2025-045</t>
        </is>
      </c>
      <c r="BA360" t="inlineStr">
        <is>
          <t>B08-2025-0011-M001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B8-2025-045</t>
        </is>
      </c>
    </row>
    <row r="361">
      <c r="A361" t="inlineStr">
        <is>
          <t>IA-B7-2025-083-3961</t>
        </is>
      </c>
      <c r="B361" t="inlineStr">
        <is>
          <t>OPEN10</t>
        </is>
      </c>
      <c r="C361" t="inlineStr">
        <is>
          <t>003000</t>
        </is>
      </c>
      <c r="D361" t="inlineStr">
        <is>
          <t>Hero</t>
        </is>
      </c>
      <c r="E361" t="inlineStr">
        <is>
          <t>运营支持组</t>
        </is>
      </c>
      <c r="F361" t="inlineStr"/>
      <c r="G361" t="inlineStr">
        <is>
          <t>V85431</t>
        </is>
      </c>
      <c r="H361" t="inlineStr">
        <is>
          <t>2026-01-13</t>
        </is>
      </c>
      <c r="I361" t="inlineStr">
        <is>
          <t>CNY</t>
        </is>
      </c>
      <c r="J361" t="inlineStr">
        <is>
          <t>客户</t>
        </is>
      </c>
      <c r="K361" t="inlineStr">
        <is>
          <t>C-C-CN-1659</t>
        </is>
      </c>
      <c r="L361" t="inlineStr">
        <is>
          <t>H-DS2025100007</t>
        </is>
      </c>
      <c r="M361" t="inlineStr"/>
      <c r="N361" t="inlineStr"/>
      <c r="O361" t="inlineStr">
        <is>
          <t>1</t>
        </is>
      </c>
      <c r="P361" t="inlineStr">
        <is>
          <t>1</t>
        </is>
      </c>
      <c r="Q361" t="n">
        <v>1800000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项目收款</t>
        </is>
      </c>
      <c r="Z361" t="inlineStr"/>
      <c r="AA361" t="inlineStr"/>
      <c r="AB361" t="n">
        <v>1800000</v>
      </c>
      <c r="AC361" t="inlineStr">
        <is>
          <t>6%销项税，中国</t>
        </is>
      </c>
      <c r="AD361" t="n">
        <v>101886.79</v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>
        <is>
          <t>B7-2025-083</t>
        </is>
      </c>
      <c r="BA361" t="inlineStr">
        <is>
          <t>B07-2025-0010-M001</t>
        </is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B7-2025-083</t>
        </is>
      </c>
    </row>
    <row r="362">
      <c r="A362" t="inlineStr">
        <is>
          <t>IA-B8-2025-045-3974</t>
        </is>
      </c>
      <c r="B362" t="inlineStr">
        <is>
          <t>OPEN10</t>
        </is>
      </c>
      <c r="C362" t="inlineStr">
        <is>
          <t>003000</t>
        </is>
      </c>
      <c r="D362" t="inlineStr">
        <is>
          <t>Hero</t>
        </is>
      </c>
      <c r="E362" t="inlineStr">
        <is>
          <t>运营支持组</t>
        </is>
      </c>
      <c r="F362" t="inlineStr"/>
      <c r="G362" t="inlineStr">
        <is>
          <t>V85248</t>
        </is>
      </c>
      <c r="H362" t="inlineStr">
        <is>
          <t>2026-01-14</t>
        </is>
      </c>
      <c r="I362" t="inlineStr">
        <is>
          <t>CNY</t>
        </is>
      </c>
      <c r="J362" t="inlineStr">
        <is>
          <t>客户</t>
        </is>
      </c>
      <c r="K362" t="inlineStr">
        <is>
          <t>C-C-CN-2320</t>
        </is>
      </c>
      <c r="L362" t="inlineStr">
        <is>
          <t>H-DS2025120046</t>
        </is>
      </c>
      <c r="M362" t="inlineStr"/>
      <c r="N362" t="inlineStr"/>
      <c r="O362" t="inlineStr">
        <is>
          <t>1</t>
        </is>
      </c>
      <c r="P362" t="inlineStr">
        <is>
          <t>1</t>
        </is>
      </c>
      <c r="Q362" t="n">
        <v>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项目收款</t>
        </is>
      </c>
      <c r="Z362" t="inlineStr"/>
      <c r="AA362" t="inlineStr"/>
      <c r="AB362" t="n">
        <v>120000</v>
      </c>
      <c r="AC362" t="inlineStr">
        <is>
          <t>6%销项税，中国</t>
        </is>
      </c>
      <c r="AD362" t="n">
        <v>6792.45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>
        <is>
          <t>B8-2025-045</t>
        </is>
      </c>
      <c r="BA362" t="inlineStr">
        <is>
          <t>B08-2025-0011-M001</t>
        </is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B8-2025-045</t>
        </is>
      </c>
    </row>
    <row r="363">
      <c r="A363" t="inlineStr">
        <is>
          <t>IA-B8-2025-045-3975</t>
        </is>
      </c>
      <c r="B363" t="inlineStr">
        <is>
          <t>OPEN10</t>
        </is>
      </c>
      <c r="C363" t="inlineStr">
        <is>
          <t>003000</t>
        </is>
      </c>
      <c r="D363" t="inlineStr">
        <is>
          <t>Hero</t>
        </is>
      </c>
      <c r="E363" t="inlineStr">
        <is>
          <t>运营支持组</t>
        </is>
      </c>
      <c r="F363" t="inlineStr"/>
      <c r="G363" t="inlineStr">
        <is>
          <t>V85248</t>
        </is>
      </c>
      <c r="H363" t="inlineStr">
        <is>
          <t>2026-01-14</t>
        </is>
      </c>
      <c r="I363" t="inlineStr">
        <is>
          <t>CNY</t>
        </is>
      </c>
      <c r="J363" t="inlineStr">
        <is>
          <t>客户</t>
        </is>
      </c>
      <c r="K363" t="inlineStr">
        <is>
          <t>C-C-CN-2320</t>
        </is>
      </c>
      <c r="L363" t="inlineStr">
        <is>
          <t>H-DS2025120046</t>
        </is>
      </c>
      <c r="M363" t="inlineStr"/>
      <c r="N363" t="inlineStr"/>
      <c r="O363" t="inlineStr">
        <is>
          <t>1</t>
        </is>
      </c>
      <c r="P363" t="inlineStr">
        <is>
          <t>1</t>
        </is>
      </c>
      <c r="Q363" t="n">
        <v>0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项目收款</t>
        </is>
      </c>
      <c r="Z363" t="inlineStr"/>
      <c r="AA363" t="inlineStr"/>
      <c r="AB363" t="n">
        <v>1044000</v>
      </c>
      <c r="AC363" t="inlineStr">
        <is>
          <t>6%销项税，中国</t>
        </is>
      </c>
      <c r="AD363" t="n">
        <v>59094.34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B8-2025-045</t>
        </is>
      </c>
      <c r="BA363" t="inlineStr">
        <is>
          <t>B08-2025-0011-M001</t>
        </is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B8-2025-045</t>
        </is>
      </c>
    </row>
    <row r="364">
      <c r="A364" t="inlineStr">
        <is>
          <t>IA-B8-2025-045-3976</t>
        </is>
      </c>
      <c r="B364" t="inlineStr">
        <is>
          <t>OPEN10</t>
        </is>
      </c>
      <c r="C364" t="inlineStr">
        <is>
          <t>003000</t>
        </is>
      </c>
      <c r="D364" t="inlineStr">
        <is>
          <t>Hero</t>
        </is>
      </c>
      <c r="E364" t="inlineStr">
        <is>
          <t>运营支持组</t>
        </is>
      </c>
      <c r="F364" t="inlineStr"/>
      <c r="G364" t="inlineStr">
        <is>
          <t>V85248</t>
        </is>
      </c>
      <c r="H364" t="inlineStr">
        <is>
          <t>2026-01-14</t>
        </is>
      </c>
      <c r="I364" t="inlineStr">
        <is>
          <t>CNY</t>
        </is>
      </c>
      <c r="J364" t="inlineStr">
        <is>
          <t>客户</t>
        </is>
      </c>
      <c r="K364" t="inlineStr">
        <is>
          <t>C-C-CN-2320</t>
        </is>
      </c>
      <c r="L364" t="inlineStr">
        <is>
          <t>H-DS2025120046</t>
        </is>
      </c>
      <c r="M364" t="inlineStr"/>
      <c r="N364" t="inlineStr"/>
      <c r="O364" t="inlineStr">
        <is>
          <t>1</t>
        </is>
      </c>
      <c r="P364" t="inlineStr">
        <is>
          <t>1</t>
        </is>
      </c>
      <c r="Q364" t="n">
        <v>0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项目收款</t>
        </is>
      </c>
      <c r="Z364" t="inlineStr"/>
      <c r="AA364" t="inlineStr"/>
      <c r="AB364" t="n">
        <v>60000</v>
      </c>
      <c r="AC364" t="inlineStr">
        <is>
          <t>6%销项税，中国</t>
        </is>
      </c>
      <c r="AD364" t="n">
        <v>3396.23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B8-2025-045</t>
        </is>
      </c>
      <c r="BA364" t="inlineStr">
        <is>
          <t>B08-2025-0011-M001</t>
        </is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>
        <is>
          <t>B8-2025-045</t>
        </is>
      </c>
    </row>
    <row r="365">
      <c r="A365" t="inlineStr">
        <is>
          <t>IA-B3-2025-014-3977</t>
        </is>
      </c>
      <c r="B365" t="inlineStr">
        <is>
          <t>OPEN10</t>
        </is>
      </c>
      <c r="C365" t="inlineStr">
        <is>
          <t>003000</t>
        </is>
      </c>
      <c r="D365" t="inlineStr">
        <is>
          <t>Hero</t>
        </is>
      </c>
      <c r="E365" t="inlineStr">
        <is>
          <t>运营支持组</t>
        </is>
      </c>
      <c r="F365" t="inlineStr"/>
      <c r="G365" t="inlineStr">
        <is>
          <t>V85431</t>
        </is>
      </c>
      <c r="H365" t="inlineStr">
        <is>
          <t>2026-01-15</t>
        </is>
      </c>
      <c r="I365" t="inlineStr">
        <is>
          <t>CNY</t>
        </is>
      </c>
      <c r="J365" t="inlineStr">
        <is>
          <t>客户</t>
        </is>
      </c>
      <c r="K365" t="inlineStr">
        <is>
          <t>C-C-CN-1659</t>
        </is>
      </c>
      <c r="L365" t="inlineStr">
        <is>
          <t>H-DS2025020007</t>
        </is>
      </c>
      <c r="M365" t="inlineStr"/>
      <c r="N365" t="inlineStr"/>
      <c r="O365" t="inlineStr">
        <is>
          <t>1</t>
        </is>
      </c>
      <c r="P365" t="inlineStr">
        <is>
          <t>1</t>
        </is>
      </c>
      <c r="Q365" t="n">
        <v>20000000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项目收款</t>
        </is>
      </c>
      <c r="Z365" t="inlineStr"/>
      <c r="AA365" t="inlineStr"/>
      <c r="AB365" t="n">
        <v>20000000</v>
      </c>
      <c r="AC365" t="inlineStr">
        <is>
          <t>6%销项税，中国</t>
        </is>
      </c>
      <c r="AD365" t="n">
        <v>1132075.47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>
        <is>
          <t>B3-2025-014</t>
        </is>
      </c>
      <c r="BA365" t="inlineStr">
        <is>
          <t>B03-2025-0013-M001</t>
        </is>
      </c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B3-2025-014</t>
        </is>
      </c>
    </row>
    <row r="366">
      <c r="A366" t="inlineStr">
        <is>
          <t>IA-B2-2025-040-3952</t>
        </is>
      </c>
      <c r="B366" t="inlineStr">
        <is>
          <t>OPEN10</t>
        </is>
      </c>
      <c r="C366" t="inlineStr">
        <is>
          <t>005000</t>
        </is>
      </c>
      <c r="D366" t="inlineStr">
        <is>
          <t>Hero</t>
        </is>
      </c>
      <c r="E366" t="inlineStr">
        <is>
          <t>项目财务组 Project Finance Team</t>
        </is>
      </c>
      <c r="F366" t="inlineStr"/>
      <c r="G366" t="inlineStr">
        <is>
          <t>X83560</t>
        </is>
      </c>
      <c r="H366" t="inlineStr">
        <is>
          <t>2026-01-12</t>
        </is>
      </c>
      <c r="I366" t="inlineStr">
        <is>
          <t>THB</t>
        </is>
      </c>
      <c r="J366" t="inlineStr">
        <is>
          <t>客户</t>
        </is>
      </c>
      <c r="K366" t="inlineStr">
        <is>
          <t>C-I-CN-0202</t>
        </is>
      </c>
      <c r="L366" t="inlineStr">
        <is>
          <t>H-DF2025110284</t>
        </is>
      </c>
      <c r="M366" t="inlineStr"/>
      <c r="N366" t="inlineStr"/>
      <c r="O366" t="inlineStr">
        <is>
          <t>2</t>
        </is>
      </c>
      <c r="P366" t="inlineStr">
        <is>
          <t>1</t>
        </is>
      </c>
      <c r="Q366" t="n">
        <v>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项目收款</t>
        </is>
      </c>
      <c r="Z366" t="inlineStr"/>
      <c r="AA366" t="inlineStr"/>
      <c r="AB366" t="n">
        <v>300000</v>
      </c>
      <c r="AC366" t="inlineStr">
        <is>
          <t>0%销项税，中国</t>
        </is>
      </c>
      <c r="AD366" t="n">
        <v>0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>
        <is>
          <t>B02-2025-0033</t>
        </is>
      </c>
      <c r="BA366" t="inlineStr">
        <is>
          <t>B02-2025-0033-M001</t>
        </is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B2-2025-040</t>
        </is>
      </c>
    </row>
    <row r="367">
      <c r="A367" t="inlineStr">
        <is>
          <t>IA-B2-2025-079-3959</t>
        </is>
      </c>
      <c r="B367" t="inlineStr">
        <is>
          <t>OPEN10</t>
        </is>
      </c>
      <c r="C367" t="inlineStr">
        <is>
          <t>033000</t>
        </is>
      </c>
      <c r="D367" t="inlineStr">
        <is>
          <t>Hero</t>
        </is>
      </c>
      <c r="E367" t="inlineStr">
        <is>
          <t>运营管理组</t>
        </is>
      </c>
      <c r="F367" t="inlineStr"/>
      <c r="G367" t="inlineStr">
        <is>
          <t>V84113</t>
        </is>
      </c>
      <c r="H367" t="inlineStr">
        <is>
          <t>2026-01-13</t>
        </is>
      </c>
      <c r="I367" t="inlineStr">
        <is>
          <t>CNY</t>
        </is>
      </c>
      <c r="J367" t="inlineStr">
        <is>
          <t>客户</t>
        </is>
      </c>
      <c r="K367" t="inlineStr">
        <is>
          <t>C-C-CN-1684</t>
        </is>
      </c>
      <c r="L367" t="inlineStr">
        <is>
          <t>H-DS2025110026</t>
        </is>
      </c>
      <c r="M367" t="inlineStr"/>
      <c r="N367" t="inlineStr"/>
      <c r="O367" t="inlineStr">
        <is>
          <t>1</t>
        </is>
      </c>
      <c r="P367" t="inlineStr">
        <is>
          <t>1</t>
        </is>
      </c>
      <c r="Q367" t="n">
        <v>2769135</v>
      </c>
      <c r="R367" t="inlineStr">
        <is>
          <t>2025CFS世界总决赛票务款项</t>
        </is>
      </c>
      <c r="S367" t="inlineStr"/>
      <c r="T367" t="inlineStr"/>
      <c r="U367" t="inlineStr"/>
      <c r="V367" t="inlineStr"/>
      <c r="W367" t="inlineStr"/>
      <c r="X367" t="inlineStr"/>
      <c r="Y367" t="inlineStr">
        <is>
          <t>项目收款</t>
        </is>
      </c>
      <c r="Z367" t="inlineStr"/>
      <c r="AA367" t="inlineStr"/>
      <c r="AB367" t="n">
        <v>2769135</v>
      </c>
      <c r="AC367" t="inlineStr">
        <is>
          <t>6%销项税，中国</t>
        </is>
      </c>
      <c r="AD367" t="n">
        <v>156743.49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B2-2025-079</t>
        </is>
      </c>
    </row>
    <row r="368">
      <c r="A368" t="inlineStr">
        <is>
          <t>IA-B9-2026-003-3958</t>
        </is>
      </c>
      <c r="B368" t="inlineStr">
        <is>
          <t>OPEN10</t>
        </is>
      </c>
      <c r="C368" t="inlineStr">
        <is>
          <t>017000</t>
        </is>
      </c>
      <c r="D368" t="inlineStr">
        <is>
          <t>Hero</t>
        </is>
      </c>
      <c r="E368" t="inlineStr">
        <is>
          <t>餐厅运营组</t>
        </is>
      </c>
      <c r="F368" t="inlineStr"/>
      <c r="G368" t="inlineStr">
        <is>
          <t>V81959</t>
        </is>
      </c>
      <c r="H368" t="inlineStr">
        <is>
          <t>2026-01-13</t>
        </is>
      </c>
      <c r="I368" t="inlineStr">
        <is>
          <t>CNY</t>
        </is>
      </c>
      <c r="J368" t="inlineStr">
        <is>
          <t>客户</t>
        </is>
      </c>
      <c r="K368" t="inlineStr">
        <is>
          <t>C-I-CN-0202</t>
        </is>
      </c>
      <c r="L368" t="inlineStr"/>
      <c r="M368" t="inlineStr"/>
      <c r="N368" t="inlineStr"/>
      <c r="O368" t="inlineStr">
        <is>
          <t>2</t>
        </is>
      </c>
      <c r="P368" t="inlineStr">
        <is>
          <t>1</t>
        </is>
      </c>
      <c r="Q368" t="n">
        <v>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项目收款</t>
        </is>
      </c>
      <c r="Z368" t="inlineStr"/>
      <c r="AA368" t="inlineStr"/>
      <c r="AB368" t="n">
        <v>93.5</v>
      </c>
      <c r="AC368" t="inlineStr">
        <is>
          <t>1%税率(价外)</t>
        </is>
      </c>
      <c r="AD368" t="n">
        <v>0.93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>
        <is>
          <t>C05-2026-0001</t>
        </is>
      </c>
      <c r="BA368" t="inlineStr">
        <is>
          <t>C05-2026-0001-M001</t>
        </is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B9-2026-003</t>
        </is>
      </c>
    </row>
    <row r="369">
      <c r="A369" t="inlineStr">
        <is>
          <t>IA-B9-2026-003-3956</t>
        </is>
      </c>
      <c r="B369" t="inlineStr">
        <is>
          <t>OPEN10</t>
        </is>
      </c>
      <c r="C369" t="inlineStr">
        <is>
          <t>017000</t>
        </is>
      </c>
      <c r="D369" t="inlineStr">
        <is>
          <t>Hero</t>
        </is>
      </c>
      <c r="E369" t="inlineStr">
        <is>
          <t>餐厅运营组</t>
        </is>
      </c>
      <c r="F369" t="inlineStr"/>
      <c r="G369" t="inlineStr">
        <is>
          <t>V81959</t>
        </is>
      </c>
      <c r="H369" t="inlineStr">
        <is>
          <t>2026-01-13</t>
        </is>
      </c>
      <c r="I369" t="inlineStr">
        <is>
          <t>CNY</t>
        </is>
      </c>
      <c r="J369" t="inlineStr">
        <is>
          <t>客户</t>
        </is>
      </c>
      <c r="K369" t="inlineStr">
        <is>
          <t>C-C-CN-1626</t>
        </is>
      </c>
      <c r="L369" t="inlineStr">
        <is>
          <t>H-DS2026010019</t>
        </is>
      </c>
      <c r="M369" t="inlineStr"/>
      <c r="N369" t="inlineStr"/>
      <c r="O369" t="inlineStr">
        <is>
          <t>1</t>
        </is>
      </c>
      <c r="P369" t="inlineStr">
        <is>
          <t>1</t>
        </is>
      </c>
      <c r="Q369" t="n">
        <v>0</v>
      </c>
      <c r="R369" t="inlineStr">
        <is>
          <t>销方开户银行：上海浦东发展银行闸北支行；&amp;nbsp;开户账号：98400078801800002379；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项目收款</t>
        </is>
      </c>
      <c r="Z369" t="inlineStr"/>
      <c r="AA369" t="inlineStr"/>
      <c r="AB369" t="n">
        <v>920</v>
      </c>
      <c r="AC369" t="inlineStr">
        <is>
          <t>1%税率(价外)</t>
        </is>
      </c>
      <c r="AD369" t="n">
        <v>9.109999999999999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>
        <is>
          <t>C05-2026-0001</t>
        </is>
      </c>
      <c r="BA369" t="inlineStr">
        <is>
          <t>C05-2026-0001-M001</t>
        </is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>
        <is>
          <t>B9-2026-003</t>
        </is>
      </c>
    </row>
    <row r="370">
      <c r="A370" t="inlineStr">
        <is>
          <t>IA-B9-2026-003-3983</t>
        </is>
      </c>
      <c r="B370" t="inlineStr">
        <is>
          <t>OPEN10</t>
        </is>
      </c>
      <c r="C370" t="inlineStr">
        <is>
          <t>017000</t>
        </is>
      </c>
      <c r="D370" t="inlineStr">
        <is>
          <t>Hero</t>
        </is>
      </c>
      <c r="E370" t="inlineStr">
        <is>
          <t>餐厅运营组</t>
        </is>
      </c>
      <c r="F370" t="inlineStr"/>
      <c r="G370" t="inlineStr">
        <is>
          <t>V81959</t>
        </is>
      </c>
      <c r="H370" t="inlineStr">
        <is>
          <t>2026-01-16</t>
        </is>
      </c>
      <c r="I370" t="inlineStr">
        <is>
          <t>CNY</t>
        </is>
      </c>
      <c r="J370" t="inlineStr">
        <is>
          <t>客户</t>
        </is>
      </c>
      <c r="K370" t="inlineStr">
        <is>
          <t>C-I-CN-0202</t>
        </is>
      </c>
      <c r="L370" t="inlineStr"/>
      <c r="M370" t="inlineStr"/>
      <c r="N370" t="inlineStr"/>
      <c r="O370" t="inlineStr">
        <is>
          <t>2</t>
        </is>
      </c>
      <c r="P370" t="inlineStr">
        <is>
          <t>1</t>
        </is>
      </c>
      <c r="Q370" t="n">
        <v>76747.03999999999</v>
      </c>
      <c r="R370" t="inlineStr">
        <is>
          <t>12月集团餐补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项目收款</t>
        </is>
      </c>
      <c r="Z370" t="inlineStr"/>
      <c r="AA370" t="inlineStr"/>
      <c r="AB370" t="n">
        <v>76747.03999999999</v>
      </c>
      <c r="AC370" t="inlineStr">
        <is>
          <t>1%税率(价外)</t>
        </is>
      </c>
      <c r="AD370" t="n">
        <v>759.87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>
        <is>
          <t>C05-2026-0001</t>
        </is>
      </c>
      <c r="BA370" t="inlineStr">
        <is>
          <t>C05-2026-0001-M001</t>
        </is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B9-2026-003</t>
        </is>
      </c>
    </row>
    <row r="371">
      <c r="A371" t="inlineStr">
        <is>
          <t>IA-B2-2025-285-3978</t>
        </is>
      </c>
      <c r="B371" t="inlineStr">
        <is>
          <t>OPEN10</t>
        </is>
      </c>
      <c r="C371" t="inlineStr">
        <is>
          <t>001000</t>
        </is>
      </c>
      <c r="D371" t="inlineStr">
        <is>
          <t>Hero</t>
        </is>
      </c>
      <c r="E371" t="inlineStr">
        <is>
          <t>运营管理组</t>
        </is>
      </c>
      <c r="F371" t="inlineStr"/>
      <c r="G371" t="inlineStr">
        <is>
          <t>V84113</t>
        </is>
      </c>
      <c r="H371" t="inlineStr">
        <is>
          <t>2026-01-15</t>
        </is>
      </c>
      <c r="I371" t="inlineStr">
        <is>
          <t>CNY</t>
        </is>
      </c>
      <c r="J371" t="inlineStr">
        <is>
          <t>客户</t>
        </is>
      </c>
      <c r="K371" t="inlineStr">
        <is>
          <t>C-C-CN-0288</t>
        </is>
      </c>
      <c r="L371" t="inlineStr">
        <is>
          <t>H-OS2026010007</t>
        </is>
      </c>
      <c r="M371" t="inlineStr"/>
      <c r="N371" t="inlineStr"/>
      <c r="O371" t="inlineStr">
        <is>
          <t>1</t>
        </is>
      </c>
      <c r="P371" t="inlineStr">
        <is>
          <t>1</t>
        </is>
      </c>
      <c r="Q371" t="n">
        <v>100000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项目收款</t>
        </is>
      </c>
      <c r="Z371" t="inlineStr"/>
      <c r="AA371" t="inlineStr"/>
      <c r="AB371" t="n">
        <v>100000</v>
      </c>
      <c r="AC371" t="inlineStr">
        <is>
          <t>6%销项税，中国</t>
        </is>
      </c>
      <c r="AD371" t="n">
        <v>5660.38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>
        <is>
          <t>B02-2026-0012</t>
        </is>
      </c>
      <c r="BA371" t="inlineStr">
        <is>
          <t>B02-2026-0012-M001</t>
        </is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B2-2025-285</t>
        </is>
      </c>
    </row>
    <row r="372">
      <c r="A372" t="inlineStr">
        <is>
          <t>IA-B3-2026-012-3994</t>
        </is>
      </c>
      <c r="B372" t="inlineStr">
        <is>
          <t>OPEN10</t>
        </is>
      </c>
      <c r="C372" t="inlineStr">
        <is>
          <t>003000</t>
        </is>
      </c>
      <c r="D372" t="inlineStr">
        <is>
          <t>Hero</t>
        </is>
      </c>
      <c r="E372" t="inlineStr">
        <is>
          <t>运营支持组</t>
        </is>
      </c>
      <c r="F372" t="inlineStr"/>
      <c r="G372" t="inlineStr">
        <is>
          <t>V85248</t>
        </is>
      </c>
      <c r="H372" t="inlineStr">
        <is>
          <t>2026-01-20</t>
        </is>
      </c>
      <c r="I372" t="inlineStr">
        <is>
          <t>CNY</t>
        </is>
      </c>
      <c r="J372" t="inlineStr">
        <is>
          <t>客户</t>
        </is>
      </c>
      <c r="K372" t="inlineStr">
        <is>
          <t>C-C-CN-2326</t>
        </is>
      </c>
      <c r="L372" t="inlineStr">
        <is>
          <t>H-DS2025120067</t>
        </is>
      </c>
      <c r="M372" t="inlineStr"/>
      <c r="N372" t="inlineStr"/>
      <c r="O372" t="inlineStr">
        <is>
          <t>1</t>
        </is>
      </c>
      <c r="P372" t="inlineStr">
        <is>
          <t>1</t>
        </is>
      </c>
      <c r="Q372" t="n">
        <v>1600000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项目收款</t>
        </is>
      </c>
      <c r="Z372" t="inlineStr"/>
      <c r="AA372" t="inlineStr"/>
      <c r="AB372" t="n">
        <v>1600000</v>
      </c>
      <c r="AC372" t="inlineStr">
        <is>
          <t>6%销项税，中国</t>
        </is>
      </c>
      <c r="AD372" t="n">
        <v>90566.03999999999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B3-2026-012</t>
        </is>
      </c>
    </row>
    <row r="373">
      <c r="A373" t="inlineStr">
        <is>
          <t>IA-B2-2026-040-3987</t>
        </is>
      </c>
      <c r="B373" t="inlineStr">
        <is>
          <t>OPEN10</t>
        </is>
      </c>
      <c r="C373" t="inlineStr">
        <is>
          <t>005000</t>
        </is>
      </c>
      <c r="D373" t="inlineStr">
        <is>
          <t>Hero</t>
        </is>
      </c>
      <c r="E373" t="inlineStr">
        <is>
          <t>运营管理组</t>
        </is>
      </c>
      <c r="F373" t="inlineStr"/>
      <c r="G373" t="inlineStr">
        <is>
          <t>V83214</t>
        </is>
      </c>
      <c r="H373" t="inlineStr">
        <is>
          <t>2026-01-19</t>
        </is>
      </c>
      <c r="I373" t="inlineStr">
        <is>
          <t>USD</t>
        </is>
      </c>
      <c r="J373" t="inlineStr">
        <is>
          <t>客户</t>
        </is>
      </c>
      <c r="K373" t="inlineStr">
        <is>
          <t>C-C-OS-0294</t>
        </is>
      </c>
      <c r="L373" t="inlineStr">
        <is>
          <t>H-DS2026010039</t>
        </is>
      </c>
      <c r="M373" t="inlineStr"/>
      <c r="N373" t="inlineStr"/>
      <c r="O373" t="inlineStr">
        <is>
          <t>1</t>
        </is>
      </c>
      <c r="P373" t="inlineStr">
        <is>
          <t>1</t>
        </is>
      </c>
      <c r="Q373" t="n">
        <v>0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项目收款</t>
        </is>
      </c>
      <c r="Z373" t="inlineStr"/>
      <c r="AA373" t="inlineStr"/>
      <c r="AB373" t="n">
        <v>75378.78</v>
      </c>
      <c r="AC373" t="inlineStr">
        <is>
          <t>0%销项税，中国</t>
        </is>
      </c>
      <c r="AD373" t="n">
        <v>0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>
        <is>
          <t>B02-2026-0162</t>
        </is>
      </c>
      <c r="BA373" t="inlineStr">
        <is>
          <t>B02-2026-0162-M001</t>
        </is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B2-2026-040</t>
        </is>
      </c>
    </row>
    <row r="374">
      <c r="A374" t="inlineStr">
        <is>
          <t>IA-B7-2026-004-3999</t>
        </is>
      </c>
      <c r="B374" t="inlineStr">
        <is>
          <t>OPEN10</t>
        </is>
      </c>
      <c r="C374" t="inlineStr">
        <is>
          <t>003000</t>
        </is>
      </c>
      <c r="D374" t="inlineStr">
        <is>
          <t>Hero</t>
        </is>
      </c>
      <c r="E374" t="inlineStr">
        <is>
          <t>运营支持组</t>
        </is>
      </c>
      <c r="F374" t="inlineStr"/>
      <c r="G374" t="inlineStr">
        <is>
          <t>V85274</t>
        </is>
      </c>
      <c r="H374" t="inlineStr">
        <is>
          <t>2026-01-20</t>
        </is>
      </c>
      <c r="I374" t="inlineStr">
        <is>
          <t>CNY</t>
        </is>
      </c>
      <c r="J374" t="inlineStr">
        <is>
          <t>客户</t>
        </is>
      </c>
      <c r="K374" t="inlineStr">
        <is>
          <t>C-C-CN-2355</t>
        </is>
      </c>
      <c r="L374" t="inlineStr">
        <is>
          <t>H-OS2026010013</t>
        </is>
      </c>
      <c r="M374" t="inlineStr"/>
      <c r="N374" t="inlineStr"/>
      <c r="O374" t="inlineStr">
        <is>
          <t>1</t>
        </is>
      </c>
      <c r="P374" t="inlineStr">
        <is>
          <t>1</t>
        </is>
      </c>
      <c r="Q374" t="n">
        <v>0</v>
      </c>
      <c r="R374" t="inlineStr">
        <is>
          <t>-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项目收款</t>
        </is>
      </c>
      <c r="Z374" t="inlineStr"/>
      <c r="AA374" t="inlineStr"/>
      <c r="AB374" t="n">
        <v>52936.4</v>
      </c>
      <c r="AC374" t="inlineStr">
        <is>
          <t>6%销项税，中国</t>
        </is>
      </c>
      <c r="AD374" t="n">
        <v>2996.4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>
        <is>
          <t>B7-2026-004</t>
        </is>
      </c>
    </row>
    <row r="375">
      <c r="A375" t="inlineStr">
        <is>
          <t>IA-B3-2025-055-4004</t>
        </is>
      </c>
      <c r="B375" t="inlineStr">
        <is>
          <t>OPEN10</t>
        </is>
      </c>
      <c r="C375" t="inlineStr">
        <is>
          <t>003000</t>
        </is>
      </c>
      <c r="D375" t="inlineStr">
        <is>
          <t>Hero</t>
        </is>
      </c>
      <c r="E375" t="inlineStr">
        <is>
          <t>运营支持组</t>
        </is>
      </c>
      <c r="F375" t="inlineStr"/>
      <c r="G375" t="inlineStr">
        <is>
          <t>V85248</t>
        </is>
      </c>
      <c r="H375" t="inlineStr">
        <is>
          <t>2026-01-21</t>
        </is>
      </c>
      <c r="I375" t="inlineStr">
        <is>
          <t>CNY</t>
        </is>
      </c>
      <c r="J375" t="inlineStr">
        <is>
          <t>客户</t>
        </is>
      </c>
      <c r="K375" t="inlineStr">
        <is>
          <t>C-C-CN-2331</t>
        </is>
      </c>
      <c r="L375" t="inlineStr">
        <is>
          <t>H-DS2025120056</t>
        </is>
      </c>
      <c r="M375" t="inlineStr"/>
      <c r="N375" t="inlineStr"/>
      <c r="O375" t="inlineStr">
        <is>
          <t>1</t>
        </is>
      </c>
      <c r="P375" t="inlineStr">
        <is>
          <t>1</t>
        </is>
      </c>
      <c r="Q375" t="n">
        <v>55830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项目收款</t>
        </is>
      </c>
      <c r="Z375" t="inlineStr"/>
      <c r="AA375" t="inlineStr"/>
      <c r="AB375" t="n">
        <v>55830</v>
      </c>
      <c r="AC375" t="inlineStr">
        <is>
          <t>6%销项税，中国</t>
        </is>
      </c>
      <c r="AD375" t="n">
        <v>3160.19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>
        <is>
          <t>B3-2025-055</t>
        </is>
      </c>
      <c r="BA375" t="inlineStr">
        <is>
          <t>B03-2025-0017-M001</t>
        </is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>
        <is>
          <t>B3-2025-055</t>
        </is>
      </c>
    </row>
    <row r="376">
      <c r="A376" t="inlineStr">
        <is>
          <t>IA-B9-2026-005-4000</t>
        </is>
      </c>
      <c r="B376" t="inlineStr">
        <is>
          <t>OPEN10</t>
        </is>
      </c>
      <c r="C376" t="inlineStr">
        <is>
          <t>004000</t>
        </is>
      </c>
      <c r="D376" t="inlineStr">
        <is>
          <t>Hero</t>
        </is>
      </c>
      <c r="E376" t="inlineStr">
        <is>
          <t>培训成都组</t>
        </is>
      </c>
      <c r="F376" t="inlineStr"/>
      <c r="G376" t="inlineStr">
        <is>
          <t>V85047</t>
        </is>
      </c>
      <c r="H376" t="inlineStr">
        <is>
          <t>2026-01-20</t>
        </is>
      </c>
      <c r="I376" t="inlineStr">
        <is>
          <t>CNY</t>
        </is>
      </c>
      <c r="J376" t="inlineStr">
        <is>
          <t>客户</t>
        </is>
      </c>
      <c r="K376" t="inlineStr">
        <is>
          <t>C-C-CN-2360</t>
        </is>
      </c>
      <c r="L376" t="inlineStr">
        <is>
          <t>H-DS2026010037</t>
        </is>
      </c>
      <c r="M376" t="inlineStr"/>
      <c r="N376" t="inlineStr"/>
      <c r="O376" t="inlineStr">
        <is>
          <t>1</t>
        </is>
      </c>
      <c r="P376" t="inlineStr">
        <is>
          <t>1</t>
        </is>
      </c>
      <c r="Q376" t="n">
        <v>0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项目收款</t>
        </is>
      </c>
      <c r="Z376" t="inlineStr"/>
      <c r="AA376" t="inlineStr"/>
      <c r="AB376" t="n">
        <v>188000</v>
      </c>
      <c r="AC376" t="inlineStr">
        <is>
          <t>13%销项税，中国</t>
        </is>
      </c>
      <c r="AD376" t="n">
        <v>21628.32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>
        <is>
          <t>B05-2026-0002</t>
        </is>
      </c>
      <c r="BA376" t="inlineStr">
        <is>
          <t>B05-2026-0002-M001</t>
        </is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B9-2026-005</t>
        </is>
      </c>
    </row>
    <row r="377">
      <c r="A377" t="inlineStr">
        <is>
          <t>IA-B3-2025-053-4013</t>
        </is>
      </c>
      <c r="B377" t="inlineStr">
        <is>
          <t>OPEN10</t>
        </is>
      </c>
      <c r="C377" t="inlineStr">
        <is>
          <t>003000</t>
        </is>
      </c>
      <c r="D377" t="inlineStr">
        <is>
          <t>Hero</t>
        </is>
      </c>
      <c r="E377" t="inlineStr">
        <is>
          <t>运营支持组</t>
        </is>
      </c>
      <c r="F377" t="inlineStr"/>
      <c r="G377" t="inlineStr">
        <is>
          <t>V85431</t>
        </is>
      </c>
      <c r="H377" t="inlineStr">
        <is>
          <t>2026-01-22</t>
        </is>
      </c>
      <c r="I377" t="inlineStr">
        <is>
          <t>CNY</t>
        </is>
      </c>
      <c r="J377" t="inlineStr">
        <is>
          <t>客户</t>
        </is>
      </c>
      <c r="K377" t="inlineStr">
        <is>
          <t>C-C-CN-1974</t>
        </is>
      </c>
      <c r="L377" t="inlineStr">
        <is>
          <t>H-DS2025090028</t>
        </is>
      </c>
      <c r="M377" t="inlineStr"/>
      <c r="N377" t="inlineStr"/>
      <c r="O377" t="inlineStr">
        <is>
          <t>1</t>
        </is>
      </c>
      <c r="P377" t="inlineStr">
        <is>
          <t>1</t>
        </is>
      </c>
      <c r="Q377" t="n">
        <v>5000000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项目收款</t>
        </is>
      </c>
      <c r="Z377" t="inlineStr"/>
      <c r="AA377" t="inlineStr"/>
      <c r="AB377" t="n">
        <v>5000000</v>
      </c>
      <c r="AC377" t="inlineStr">
        <is>
          <t>6%销项税，中国</t>
        </is>
      </c>
      <c r="AD377" t="n">
        <v>283018.87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B3-2025-053</t>
        </is>
      </c>
      <c r="BA377" t="inlineStr">
        <is>
          <t>B03-2025-0008-M001</t>
        </is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B3-2025-053</t>
        </is>
      </c>
    </row>
    <row r="378">
      <c r="A378" t="inlineStr">
        <is>
          <t>IA-B3-2025-012-4033</t>
        </is>
      </c>
      <c r="B378" t="inlineStr">
        <is>
          <t>OPEN10</t>
        </is>
      </c>
      <c r="C378" t="inlineStr">
        <is>
          <t>003000</t>
        </is>
      </c>
      <c r="D378" t="inlineStr">
        <is>
          <t>Hero</t>
        </is>
      </c>
      <c r="E378" t="inlineStr">
        <is>
          <t>运营支持组</t>
        </is>
      </c>
      <c r="F378" t="inlineStr"/>
      <c r="G378" t="inlineStr">
        <is>
          <t>V85431</t>
        </is>
      </c>
      <c r="H378" t="inlineStr">
        <is>
          <t>2026-01-26</t>
        </is>
      </c>
      <c r="I378" t="inlineStr">
        <is>
          <t>CNY</t>
        </is>
      </c>
      <c r="J378" t="inlineStr">
        <is>
          <t>客户</t>
        </is>
      </c>
      <c r="K378" t="inlineStr">
        <is>
          <t>C-C-CN-1765</t>
        </is>
      </c>
      <c r="L378" t="inlineStr">
        <is>
          <t>H-DS2024050023</t>
        </is>
      </c>
      <c r="M378" t="inlineStr"/>
      <c r="N378" t="inlineStr"/>
      <c r="O378" t="inlineStr">
        <is>
          <t>1</t>
        </is>
      </c>
      <c r="P378" t="inlineStr">
        <is>
          <t>1</t>
        </is>
      </c>
      <c r="Q378" t="n">
        <v>0</v>
      </c>
      <c r="R378" t="inlineStr">
        <is>
          <t>KPL王者荣耀职业联赛项目第七笔</t>
        </is>
      </c>
      <c r="S378" t="inlineStr"/>
      <c r="T378" t="inlineStr"/>
      <c r="U378" t="inlineStr"/>
      <c r="V378" t="inlineStr"/>
      <c r="W378" t="inlineStr"/>
      <c r="X378" t="inlineStr"/>
      <c r="Y378" t="inlineStr">
        <is>
          <t>项目收款</t>
        </is>
      </c>
      <c r="Z378" t="inlineStr"/>
      <c r="AA378" t="inlineStr"/>
      <c r="AB378" t="n">
        <v>6000000</v>
      </c>
      <c r="AC378" t="inlineStr">
        <is>
          <t>6%销项税，中国</t>
        </is>
      </c>
      <c r="AD378" t="n">
        <v>339622.64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>
        <is>
          <t>B3-2025-012</t>
        </is>
      </c>
      <c r="BA378" t="inlineStr">
        <is>
          <t>B03-2025-0024-M001</t>
        </is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B3-2025-012</t>
        </is>
      </c>
    </row>
    <row r="379">
      <c r="A379" t="inlineStr">
        <is>
          <t>IA-Y2-2026-006-4022</t>
        </is>
      </c>
      <c r="B379" t="inlineStr">
        <is>
          <t>OPEN10</t>
        </is>
      </c>
      <c r="C379" t="inlineStr">
        <is>
          <t>011000</t>
        </is>
      </c>
      <c r="D379" t="inlineStr">
        <is>
          <t>Hero</t>
        </is>
      </c>
      <c r="E379" t="inlineStr">
        <is>
          <t>活动组</t>
        </is>
      </c>
      <c r="F379" t="inlineStr"/>
      <c r="G379" t="inlineStr">
        <is>
          <t>V85620</t>
        </is>
      </c>
      <c r="H379" t="inlineStr">
        <is>
          <t>2026-01-25</t>
        </is>
      </c>
      <c r="I379" t="inlineStr">
        <is>
          <t>CNY</t>
        </is>
      </c>
      <c r="J379" t="inlineStr">
        <is>
          <t>客户</t>
        </is>
      </c>
      <c r="K379" t="inlineStr">
        <is>
          <t>C-I-CN-0202</t>
        </is>
      </c>
      <c r="L379" t="inlineStr"/>
      <c r="M379" t="inlineStr"/>
      <c r="N379" t="inlineStr"/>
      <c r="O379" t="inlineStr">
        <is>
          <t>2</t>
        </is>
      </c>
      <c r="P379" t="inlineStr">
        <is>
          <t>1</t>
        </is>
      </c>
      <c r="Q379" t="n">
        <v>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项目收款</t>
        </is>
      </c>
      <c r="Z379" t="inlineStr"/>
      <c r="AA379" t="inlineStr"/>
      <c r="AB379" t="n">
        <v>7532</v>
      </c>
      <c r="AC379" t="inlineStr">
        <is>
          <t>13%销项税，中国</t>
        </is>
      </c>
      <c r="AD379" t="n">
        <v>866.51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C04-2026-0002</t>
        </is>
      </c>
      <c r="BA379" t="inlineStr">
        <is>
          <t>C04-2026-0002-M001</t>
        </is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>
        <is>
          <t>Y2-2026-006</t>
        </is>
      </c>
    </row>
    <row r="380">
      <c r="A380" t="inlineStr">
        <is>
          <t>IA-B3-2026-014-4017</t>
        </is>
      </c>
      <c r="B380" t="inlineStr">
        <is>
          <t>OPEN10</t>
        </is>
      </c>
      <c r="C380" t="inlineStr">
        <is>
          <t>003000</t>
        </is>
      </c>
      <c r="D380" t="inlineStr">
        <is>
          <t>Hero</t>
        </is>
      </c>
      <c r="E380" t="inlineStr">
        <is>
          <t>运营支持组</t>
        </is>
      </c>
      <c r="F380" t="inlineStr"/>
      <c r="G380" t="inlineStr">
        <is>
          <t>V85274</t>
        </is>
      </c>
      <c r="H380" t="inlineStr">
        <is>
          <t>2026-01-23</t>
        </is>
      </c>
      <c r="I380" t="inlineStr">
        <is>
          <t>CNY</t>
        </is>
      </c>
      <c r="J380" t="inlineStr">
        <is>
          <t>客户</t>
        </is>
      </c>
      <c r="K380" t="inlineStr">
        <is>
          <t>C-C-CN-2349</t>
        </is>
      </c>
      <c r="L380" t="inlineStr">
        <is>
          <t>H-DS2026010011</t>
        </is>
      </c>
      <c r="M380" t="inlineStr"/>
      <c r="N380" t="inlineStr"/>
      <c r="O380" t="inlineStr">
        <is>
          <t>1</t>
        </is>
      </c>
      <c r="P380" t="inlineStr">
        <is>
          <t>1</t>
        </is>
      </c>
      <c r="Q380" t="n">
        <v>200000</v>
      </c>
      <c r="R380" t="inlineStr">
        <is>
          <t>-</t>
        </is>
      </c>
      <c r="S380" t="inlineStr"/>
      <c r="T380" t="inlineStr"/>
      <c r="U380" t="inlineStr"/>
      <c r="V380" t="inlineStr"/>
      <c r="W380" t="inlineStr"/>
      <c r="X380" t="inlineStr"/>
      <c r="Y380" t="inlineStr">
        <is>
          <t>项目收款</t>
        </is>
      </c>
      <c r="Z380" t="inlineStr"/>
      <c r="AA380" t="inlineStr"/>
      <c r="AB380" t="n">
        <v>200000</v>
      </c>
      <c r="AC380" t="inlineStr">
        <is>
          <t>6%销项税，中国</t>
        </is>
      </c>
      <c r="AD380" t="n">
        <v>11320.75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B3-2026-014</t>
        </is>
      </c>
    </row>
    <row r="381">
      <c r="A381" t="inlineStr">
        <is>
          <t>IA-Y2-2026-006-4016</t>
        </is>
      </c>
      <c r="B381" t="inlineStr">
        <is>
          <t>OPEN10</t>
        </is>
      </c>
      <c r="C381" t="inlineStr">
        <is>
          <t>011000</t>
        </is>
      </c>
      <c r="D381" t="inlineStr">
        <is>
          <t>Hero</t>
        </is>
      </c>
      <c r="E381" t="inlineStr">
        <is>
          <t>活动组</t>
        </is>
      </c>
      <c r="F381" t="inlineStr"/>
      <c r="G381" t="inlineStr">
        <is>
          <t>V85620</t>
        </is>
      </c>
      <c r="H381" t="inlineStr">
        <is>
          <t>2026-01-23</t>
        </is>
      </c>
      <c r="I381" t="inlineStr">
        <is>
          <t>CNY</t>
        </is>
      </c>
      <c r="J381" t="inlineStr">
        <is>
          <t>客户</t>
        </is>
      </c>
      <c r="K381" t="inlineStr">
        <is>
          <t>C-I-CN-0202</t>
        </is>
      </c>
      <c r="L381" t="inlineStr"/>
      <c r="M381" t="inlineStr"/>
      <c r="N381" t="inlineStr"/>
      <c r="O381" t="inlineStr">
        <is>
          <t>2</t>
        </is>
      </c>
      <c r="P381" t="inlineStr">
        <is>
          <t>1</t>
        </is>
      </c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项目收款</t>
        </is>
      </c>
      <c r="Z381" t="inlineStr"/>
      <c r="AA381" t="inlineStr"/>
      <c r="AB381" t="n">
        <v>1917</v>
      </c>
      <c r="AC381" t="inlineStr">
        <is>
          <t>13%销项税，中国</t>
        </is>
      </c>
      <c r="AD381" t="n">
        <v>220.54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>
        <is>
          <t>C04-2026-0002</t>
        </is>
      </c>
      <c r="BA381" t="inlineStr">
        <is>
          <t>C04-2026-0002-M001</t>
        </is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Y2-2026-006</t>
        </is>
      </c>
    </row>
    <row r="382">
      <c r="A382" t="inlineStr">
        <is>
          <t>IA-B2-2025-076-4035</t>
        </is>
      </c>
      <c r="B382" t="inlineStr">
        <is>
          <t>OPEN10</t>
        </is>
      </c>
      <c r="C382" t="inlineStr">
        <is>
          <t>001000</t>
        </is>
      </c>
      <c r="D382" t="inlineStr">
        <is>
          <t>Hero</t>
        </is>
      </c>
      <c r="E382" t="inlineStr">
        <is>
          <t>运营管理组</t>
        </is>
      </c>
      <c r="F382" t="inlineStr"/>
      <c r="G382" t="inlineStr">
        <is>
          <t>V84113</t>
        </is>
      </c>
      <c r="H382" t="inlineStr">
        <is>
          <t>2026-01-26</t>
        </is>
      </c>
      <c r="I382" t="inlineStr">
        <is>
          <t>CNY</t>
        </is>
      </c>
      <c r="J382" t="inlineStr">
        <is>
          <t>客户</t>
        </is>
      </c>
      <c r="K382" t="inlineStr">
        <is>
          <t>C-C-CN-1298</t>
        </is>
      </c>
      <c r="L382" t="inlineStr">
        <is>
          <t>H-OS2026010017</t>
        </is>
      </c>
      <c r="M382" t="inlineStr"/>
      <c r="N382" t="inlineStr"/>
      <c r="O382" t="inlineStr">
        <is>
          <t>1</t>
        </is>
      </c>
      <c r="P382" t="inlineStr">
        <is>
          <t>1</t>
        </is>
      </c>
      <c r="Q382" t="n">
        <v>688364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项目收款</t>
        </is>
      </c>
      <c r="Z382" t="inlineStr"/>
      <c r="AA382" t="inlineStr"/>
      <c r="AB382" t="n">
        <v>688364</v>
      </c>
      <c r="AC382" t="inlineStr">
        <is>
          <t>6%销项税，中国</t>
        </is>
      </c>
      <c r="AD382" t="n">
        <v>38964</v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>
        <is>
          <t>B02-2025-0001</t>
        </is>
      </c>
      <c r="BA382" t="inlineStr">
        <is>
          <t>B02-2025-0001-M001</t>
        </is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B2-2025-076</t>
        </is>
      </c>
    </row>
    <row r="383">
      <c r="A383" t="inlineStr">
        <is>
          <t>IA-B2-2025-079-4018</t>
        </is>
      </c>
      <c r="B383" t="inlineStr">
        <is>
          <t>OPEN10</t>
        </is>
      </c>
      <c r="C383" t="inlineStr">
        <is>
          <t>033000</t>
        </is>
      </c>
      <c r="D383" t="inlineStr">
        <is>
          <t>Hero</t>
        </is>
      </c>
      <c r="E383" t="inlineStr">
        <is>
          <t>运营管理组</t>
        </is>
      </c>
      <c r="F383" t="inlineStr"/>
      <c r="G383" t="inlineStr">
        <is>
          <t>V84113</t>
        </is>
      </c>
      <c r="H383" t="inlineStr">
        <is>
          <t>2026-01-23</t>
        </is>
      </c>
      <c r="I383" t="inlineStr">
        <is>
          <t>CNY</t>
        </is>
      </c>
      <c r="J383" t="inlineStr">
        <is>
          <t>客户</t>
        </is>
      </c>
      <c r="K383" t="inlineStr">
        <is>
          <t>C-C-CN-1684</t>
        </is>
      </c>
      <c r="L383" t="inlineStr">
        <is>
          <t>H-DS2025110026</t>
        </is>
      </c>
      <c r="M383" t="inlineStr"/>
      <c r="N383" t="inlineStr"/>
      <c r="O383" t="inlineStr">
        <is>
          <t>1</t>
        </is>
      </c>
      <c r="P383" t="inlineStr">
        <is>
          <t>1</t>
        </is>
      </c>
      <c r="Q383" t="n">
        <v>416499.68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项目收款</t>
        </is>
      </c>
      <c r="Z383" t="inlineStr"/>
      <c r="AA383" t="inlineStr"/>
      <c r="AB383" t="n">
        <v>416499.68</v>
      </c>
      <c r="AC383" t="inlineStr">
        <is>
          <t>6%销项税，中国</t>
        </is>
      </c>
      <c r="AD383" t="n">
        <v>23575.45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B2-2025-079</t>
        </is>
      </c>
    </row>
    <row r="384">
      <c r="A384" t="inlineStr">
        <is>
          <t>IA-B2-2026-057-4012</t>
        </is>
      </c>
      <c r="B384" t="inlineStr">
        <is>
          <t>OPEN10</t>
        </is>
      </c>
      <c r="C384" t="inlineStr">
        <is>
          <t>005000</t>
        </is>
      </c>
      <c r="D384" t="inlineStr">
        <is>
          <t>Hero</t>
        </is>
      </c>
      <c r="E384" t="inlineStr">
        <is>
          <t>项目管理组 Project Management Team</t>
        </is>
      </c>
      <c r="F384" t="inlineStr"/>
      <c r="G384" t="inlineStr">
        <is>
          <t>V83748</t>
        </is>
      </c>
      <c r="H384" t="inlineStr">
        <is>
          <t>2026-01-22</t>
        </is>
      </c>
      <c r="I384" t="inlineStr">
        <is>
          <t>USD</t>
        </is>
      </c>
      <c r="J384" t="inlineStr">
        <is>
          <t>客户</t>
        </is>
      </c>
      <c r="K384" t="inlineStr">
        <is>
          <t>C-C-OS-0052</t>
        </is>
      </c>
      <c r="L384" t="inlineStr">
        <is>
          <t>H-DS2026010042</t>
        </is>
      </c>
      <c r="M384" t="inlineStr"/>
      <c r="N384" t="inlineStr"/>
      <c r="O384" t="inlineStr">
        <is>
          <t>1</t>
        </is>
      </c>
      <c r="P384" t="inlineStr">
        <is>
          <t>1</t>
        </is>
      </c>
      <c r="Q384" t="n">
        <v>0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项目收款</t>
        </is>
      </c>
      <c r="Z384" t="inlineStr"/>
      <c r="AA384" t="inlineStr"/>
      <c r="AB384" t="n">
        <v>8000</v>
      </c>
      <c r="AC384" t="inlineStr">
        <is>
          <t>0%销项税，中国</t>
        </is>
      </c>
      <c r="AD384" t="n">
        <v>0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>
        <is>
          <t>B02-2026-0057</t>
        </is>
      </c>
      <c r="BA384" t="inlineStr">
        <is>
          <t>B02-2026-0057-M001</t>
        </is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>
        <is>
          <t>B2-2026-057</t>
        </is>
      </c>
    </row>
    <row r="385">
      <c r="A385" t="inlineStr">
        <is>
          <t>IA-B9-2026-003-4044</t>
        </is>
      </c>
      <c r="B385" t="inlineStr">
        <is>
          <t>OPEN10</t>
        </is>
      </c>
      <c r="C385" t="inlineStr">
        <is>
          <t>017000</t>
        </is>
      </c>
      <c r="D385" t="inlineStr">
        <is>
          <t>Hero</t>
        </is>
      </c>
      <c r="E385" t="inlineStr">
        <is>
          <t>餐厅运营组</t>
        </is>
      </c>
      <c r="F385" t="inlineStr"/>
      <c r="G385" t="inlineStr">
        <is>
          <t>V81959</t>
        </is>
      </c>
      <c r="H385" t="inlineStr">
        <is>
          <t>2026-01-27</t>
        </is>
      </c>
      <c r="I385" t="inlineStr">
        <is>
          <t>CNY</t>
        </is>
      </c>
      <c r="J385" t="inlineStr">
        <is>
          <t>客户</t>
        </is>
      </c>
      <c r="K385" t="inlineStr">
        <is>
          <t>001000</t>
        </is>
      </c>
      <c r="L385" t="inlineStr">
        <is>
          <t>H-DS2026010019</t>
        </is>
      </c>
      <c r="M385" t="inlineStr"/>
      <c r="N385" t="inlineStr"/>
      <c r="O385" t="inlineStr">
        <is>
          <t>1</t>
        </is>
      </c>
      <c r="P385" t="inlineStr">
        <is>
          <t>1</t>
        </is>
      </c>
      <c r="Q385" t="n">
        <v>7596</v>
      </c>
      <c r="R385" t="inlineStr">
        <is>
          <t>1月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项目收款</t>
        </is>
      </c>
      <c r="Z385" t="inlineStr"/>
      <c r="AA385" t="inlineStr"/>
      <c r="AB385" t="n">
        <v>7596</v>
      </c>
      <c r="AC385" t="inlineStr">
        <is>
          <t>1%税率(价外)</t>
        </is>
      </c>
      <c r="AD385" t="n">
        <v>75.20999999999999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>
        <is>
          <t>C05-2026-0001</t>
        </is>
      </c>
      <c r="BA385" t="inlineStr">
        <is>
          <t>C05-2026-0001-M001</t>
        </is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>
        <is>
          <t>B9-2026-003</t>
        </is>
      </c>
    </row>
    <row r="386">
      <c r="A386" t="inlineStr">
        <is>
          <t>IA-B9-2026-008-4038</t>
        </is>
      </c>
      <c r="B386" t="inlineStr">
        <is>
          <t>OPEN10</t>
        </is>
      </c>
      <c r="C386" t="inlineStr">
        <is>
          <t>017000</t>
        </is>
      </c>
      <c r="D386" t="inlineStr">
        <is>
          <t>Hero</t>
        </is>
      </c>
      <c r="E386" t="inlineStr">
        <is>
          <t>餐厅运营组</t>
        </is>
      </c>
      <c r="F386" t="inlineStr"/>
      <c r="G386" t="inlineStr">
        <is>
          <t>V81959</t>
        </is>
      </c>
      <c r="H386" t="inlineStr">
        <is>
          <t>2026-01-27</t>
        </is>
      </c>
      <c r="I386" t="inlineStr">
        <is>
          <t>CNY</t>
        </is>
      </c>
      <c r="J386" t="inlineStr">
        <is>
          <t>客户</t>
        </is>
      </c>
      <c r="K386" t="inlineStr">
        <is>
          <t>C-I-CN-0202</t>
        </is>
      </c>
      <c r="L386" t="inlineStr"/>
      <c r="M386" t="inlineStr"/>
      <c r="N386" t="inlineStr"/>
      <c r="O386" t="inlineStr">
        <is>
          <t>2</t>
        </is>
      </c>
      <c r="P386" t="inlineStr">
        <is>
          <t>1</t>
        </is>
      </c>
      <c r="Q386" t="n">
        <v>0</v>
      </c>
      <c r="R386" t="inlineStr">
        <is>
          <t>无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项目收款</t>
        </is>
      </c>
      <c r="Z386" t="inlineStr"/>
      <c r="AA386" t="inlineStr"/>
      <c r="AB386" t="n">
        <v>3676.84</v>
      </c>
      <c r="AC386" t="inlineStr">
        <is>
          <t>1%税率(价外)</t>
        </is>
      </c>
      <c r="AD386" t="n">
        <v>36.4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>
        <is>
          <t>C05-2026-0002</t>
        </is>
      </c>
      <c r="BA386" t="inlineStr">
        <is>
          <t>C05-2026-0002-M001</t>
        </is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B9-2026-008</t>
        </is>
      </c>
    </row>
    <row r="387">
      <c r="A387" t="inlineStr">
        <is>
          <t>IA-B3-2026-020-4047</t>
        </is>
      </c>
      <c r="B387" t="inlineStr">
        <is>
          <t>OPEN10</t>
        </is>
      </c>
      <c r="C387" t="inlineStr">
        <is>
          <t>003000</t>
        </is>
      </c>
      <c r="D387" t="inlineStr">
        <is>
          <t>Hero</t>
        </is>
      </c>
      <c r="E387" t="inlineStr">
        <is>
          <t>运营支持组</t>
        </is>
      </c>
      <c r="F387" t="inlineStr"/>
      <c r="G387" t="inlineStr">
        <is>
          <t>V85248</t>
        </is>
      </c>
      <c r="H387" t="inlineStr">
        <is>
          <t>2026-01-28</t>
        </is>
      </c>
      <c r="I387" t="inlineStr">
        <is>
          <t>CNY</t>
        </is>
      </c>
      <c r="J387" t="inlineStr">
        <is>
          <t>客户</t>
        </is>
      </c>
      <c r="K387" t="inlineStr">
        <is>
          <t>C-C-CN-2361</t>
        </is>
      </c>
      <c r="L387" t="inlineStr">
        <is>
          <t>H-DS2026010041</t>
        </is>
      </c>
      <c r="M387" t="inlineStr"/>
      <c r="N387" t="inlineStr"/>
      <c r="O387" t="inlineStr">
        <is>
          <t>1</t>
        </is>
      </c>
      <c r="P387" t="inlineStr">
        <is>
          <t>1</t>
        </is>
      </c>
      <c r="Q387" t="n">
        <v>1000000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项目收款</t>
        </is>
      </c>
      <c r="Z387" t="inlineStr"/>
      <c r="AA387" t="inlineStr"/>
      <c r="AB387" t="n">
        <v>1000000</v>
      </c>
      <c r="AC387" t="inlineStr">
        <is>
          <t>6%销项税，中国</t>
        </is>
      </c>
      <c r="AD387" t="n">
        <v>56603.77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B3-2026-020</t>
        </is>
      </c>
    </row>
    <row r="388">
      <c r="A388" t="inlineStr">
        <is>
          <t>IA-B7-2025-047-4050</t>
        </is>
      </c>
      <c r="B388" t="inlineStr">
        <is>
          <t>OPEN10</t>
        </is>
      </c>
      <c r="C388" t="inlineStr">
        <is>
          <t>003000</t>
        </is>
      </c>
      <c r="D388" t="inlineStr">
        <is>
          <t>Hero</t>
        </is>
      </c>
      <c r="E388" t="inlineStr">
        <is>
          <t>运营支持组</t>
        </is>
      </c>
      <c r="F388" t="inlineStr"/>
      <c r="G388" t="inlineStr">
        <is>
          <t>V85431</t>
        </is>
      </c>
      <c r="H388" t="inlineStr">
        <is>
          <t>2026-01-29</t>
        </is>
      </c>
      <c r="I388" t="inlineStr">
        <is>
          <t>CNY</t>
        </is>
      </c>
      <c r="J388" t="inlineStr">
        <is>
          <t>客户</t>
        </is>
      </c>
      <c r="K388" t="inlineStr">
        <is>
          <t>C-C-CN-1659</t>
        </is>
      </c>
      <c r="L388" t="inlineStr">
        <is>
          <t>H-OS2025060009</t>
        </is>
      </c>
      <c r="M388" t="inlineStr"/>
      <c r="N388" t="inlineStr"/>
      <c r="O388" t="inlineStr">
        <is>
          <t>1</t>
        </is>
      </c>
      <c r="P388" t="inlineStr">
        <is>
          <t>1</t>
        </is>
      </c>
      <c r="Q388" t="n">
        <v>6330000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项目收款</t>
        </is>
      </c>
      <c r="Z388" t="inlineStr"/>
      <c r="AA388" t="inlineStr"/>
      <c r="AB388" t="n">
        <v>6330000</v>
      </c>
      <c r="AC388" t="inlineStr">
        <is>
          <t>6%销项税，中国</t>
        </is>
      </c>
      <c r="AD388" t="n">
        <v>358301.89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B7-2025-047</t>
        </is>
      </c>
      <c r="BA388" t="inlineStr">
        <is>
          <t>B07-2025-0013-M001</t>
        </is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B7-2025-047</t>
        </is>
      </c>
    </row>
    <row r="389">
      <c r="A389" t="inlineStr">
        <is>
          <t>IA-B2-2026-004-4041</t>
        </is>
      </c>
      <c r="B389" t="inlineStr">
        <is>
          <t>OPEN10</t>
        </is>
      </c>
      <c r="C389" t="inlineStr">
        <is>
          <t>020000</t>
        </is>
      </c>
      <c r="D389" t="inlineStr">
        <is>
          <t>Hero</t>
        </is>
      </c>
      <c r="E389" t="inlineStr">
        <is>
          <t>平台财务组 BG Finance Team</t>
        </is>
      </c>
      <c r="F389" t="inlineStr"/>
      <c r="G389" t="inlineStr">
        <is>
          <t>X80555</t>
        </is>
      </c>
      <c r="H389" t="inlineStr">
        <is>
          <t>2026-01-27</t>
        </is>
      </c>
      <c r="I389" t="inlineStr">
        <is>
          <t>CNY</t>
        </is>
      </c>
      <c r="J389" t="inlineStr">
        <is>
          <t>客户</t>
        </is>
      </c>
      <c r="K389" t="inlineStr">
        <is>
          <t>C-I-CN-0202</t>
        </is>
      </c>
      <c r="L389" t="inlineStr"/>
      <c r="M389" t="inlineStr"/>
      <c r="N389" t="inlineStr"/>
      <c r="O389" t="inlineStr">
        <is>
          <t>2</t>
        </is>
      </c>
      <c r="P389" t="inlineStr">
        <is>
          <t>1</t>
        </is>
      </c>
      <c r="Q389" t="n">
        <v>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项目收款</t>
        </is>
      </c>
      <c r="Z389" t="inlineStr"/>
      <c r="AA389" t="inlineStr"/>
      <c r="AB389" t="n">
        <v>201740</v>
      </c>
      <c r="AC389" t="inlineStr">
        <is>
          <t>6%销项税，中国</t>
        </is>
      </c>
      <c r="AD389" t="n">
        <v>11419.25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>
        <is>
          <t>B02-2026-0180</t>
        </is>
      </c>
      <c r="BA389" t="inlineStr">
        <is>
          <t>B02-2026-0180-M001</t>
        </is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B2-2026-004</t>
        </is>
      </c>
    </row>
    <row r="390">
      <c r="A390" t="inlineStr">
        <is>
          <t>IA-Y2-2026-006-4049</t>
        </is>
      </c>
      <c r="B390" t="inlineStr">
        <is>
          <t>OPEN10</t>
        </is>
      </c>
      <c r="C390" t="inlineStr">
        <is>
          <t>011000</t>
        </is>
      </c>
      <c r="D390" t="inlineStr">
        <is>
          <t>Hero</t>
        </is>
      </c>
      <c r="E390" t="inlineStr">
        <is>
          <t>活动组</t>
        </is>
      </c>
      <c r="F390" t="inlineStr"/>
      <c r="G390" t="inlineStr">
        <is>
          <t>V85620</t>
        </is>
      </c>
      <c r="H390" t="inlineStr">
        <is>
          <t>2026-01-29</t>
        </is>
      </c>
      <c r="I390" t="inlineStr">
        <is>
          <t>CNY</t>
        </is>
      </c>
      <c r="J390" t="inlineStr">
        <is>
          <t>客户</t>
        </is>
      </c>
      <c r="K390" t="inlineStr">
        <is>
          <t>C-I-CN-0202</t>
        </is>
      </c>
      <c r="L390" t="inlineStr"/>
      <c r="M390" t="inlineStr"/>
      <c r="N390" t="inlineStr"/>
      <c r="O390" t="inlineStr">
        <is>
          <t>2</t>
        </is>
      </c>
      <c r="P390" t="inlineStr">
        <is>
          <t>1</t>
        </is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项目收款</t>
        </is>
      </c>
      <c r="Z390" t="inlineStr"/>
      <c r="AA390" t="inlineStr"/>
      <c r="AB390" t="n">
        <v>940</v>
      </c>
      <c r="AC390" t="inlineStr">
        <is>
          <t>13%销项税，中国</t>
        </is>
      </c>
      <c r="AD390" t="n">
        <v>108.14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>
        <is>
          <t>C04-2026-0002</t>
        </is>
      </c>
      <c r="BA390" t="inlineStr">
        <is>
          <t>C04-2026-0002-M001</t>
        </is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Y2-2026-006</t>
        </is>
      </c>
    </row>
    <row r="391">
      <c r="A391" t="inlineStr">
        <is>
          <t>IA-B3-2026-006-4055</t>
        </is>
      </c>
      <c r="B391" t="inlineStr">
        <is>
          <t>OPEN10</t>
        </is>
      </c>
      <c r="C391" t="inlineStr">
        <is>
          <t>003000</t>
        </is>
      </c>
      <c r="D391" t="inlineStr">
        <is>
          <t>Hero</t>
        </is>
      </c>
      <c r="E391" t="inlineStr">
        <is>
          <t>运营支持组</t>
        </is>
      </c>
      <c r="F391" t="inlineStr"/>
      <c r="G391" t="inlineStr">
        <is>
          <t>V85274</t>
        </is>
      </c>
      <c r="H391" t="inlineStr">
        <is>
          <t>2026-01-29</t>
        </is>
      </c>
      <c r="I391" t="inlineStr">
        <is>
          <t>CNY</t>
        </is>
      </c>
      <c r="J391" t="inlineStr">
        <is>
          <t>客户</t>
        </is>
      </c>
      <c r="K391" t="inlineStr">
        <is>
          <t>C-C-CN-2190</t>
        </is>
      </c>
      <c r="L391" t="inlineStr">
        <is>
          <t>H-DS2026010043</t>
        </is>
      </c>
      <c r="M391" t="inlineStr"/>
      <c r="N391" t="inlineStr"/>
      <c r="O391" t="inlineStr">
        <is>
          <t>1</t>
        </is>
      </c>
      <c r="P391" t="inlineStr">
        <is>
          <t>1</t>
        </is>
      </c>
      <c r="Q391" t="n">
        <v>850000</v>
      </c>
      <c r="R391" t="inlineStr">
        <is>
          <t>-</t>
        </is>
      </c>
      <c r="S391" t="inlineStr"/>
      <c r="T391" t="inlineStr"/>
      <c r="U391" t="inlineStr"/>
      <c r="V391" t="inlineStr"/>
      <c r="W391" t="inlineStr"/>
      <c r="X391" t="inlineStr"/>
      <c r="Y391" t="inlineStr">
        <is>
          <t>项目收款</t>
        </is>
      </c>
      <c r="Z391" t="inlineStr"/>
      <c r="AA391" t="inlineStr"/>
      <c r="AB391" t="n">
        <v>850000</v>
      </c>
      <c r="AC391" t="inlineStr">
        <is>
          <t>6%销项税，中国</t>
        </is>
      </c>
      <c r="AD391" t="n">
        <v>48113.21</v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B3-2026-006</t>
        </is>
      </c>
    </row>
    <row r="392">
      <c r="A392" t="inlineStr">
        <is>
          <t>IA-B9-2026-003-4051</t>
        </is>
      </c>
      <c r="B392" t="inlineStr">
        <is>
          <t>OPEN10</t>
        </is>
      </c>
      <c r="C392" t="inlineStr">
        <is>
          <t>017000</t>
        </is>
      </c>
      <c r="D392" t="inlineStr">
        <is>
          <t>Hero</t>
        </is>
      </c>
      <c r="E392" t="inlineStr">
        <is>
          <t>餐厅运营组</t>
        </is>
      </c>
      <c r="F392" t="inlineStr"/>
      <c r="G392" t="inlineStr">
        <is>
          <t>V81959</t>
        </is>
      </c>
      <c r="H392" t="inlineStr">
        <is>
          <t>2026-01-29</t>
        </is>
      </c>
      <c r="I392" t="inlineStr">
        <is>
          <t>CNY</t>
        </is>
      </c>
      <c r="J392" t="inlineStr">
        <is>
          <t>客户</t>
        </is>
      </c>
      <c r="K392" t="inlineStr">
        <is>
          <t>C-I-CN-0202</t>
        </is>
      </c>
      <c r="L392" t="inlineStr"/>
      <c r="M392" t="inlineStr"/>
      <c r="N392" t="inlineStr"/>
      <c r="O392" t="inlineStr">
        <is>
          <t>2</t>
        </is>
      </c>
      <c r="P392" t="inlineStr">
        <is>
          <t>1</t>
        </is>
      </c>
      <c r="Q392" t="n">
        <v>0</v>
      </c>
      <c r="R392" t="inlineStr">
        <is>
          <t>无</t>
        </is>
      </c>
      <c r="S392" t="inlineStr"/>
      <c r="T392" t="inlineStr"/>
      <c r="U392" t="inlineStr"/>
      <c r="V392" t="inlineStr"/>
      <c r="W392" t="inlineStr"/>
      <c r="X392" t="inlineStr"/>
      <c r="Y392" t="inlineStr">
        <is>
          <t>项目收款</t>
        </is>
      </c>
      <c r="Z392" t="inlineStr"/>
      <c r="AA392" t="inlineStr"/>
      <c r="AB392" t="n">
        <v>3676.84</v>
      </c>
      <c r="AC392" t="inlineStr">
        <is>
          <t>1%税率(价外)</t>
        </is>
      </c>
      <c r="AD392" t="n">
        <v>36.4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>
        <is>
          <t>C05-2026-0001</t>
        </is>
      </c>
      <c r="BA392" t="inlineStr">
        <is>
          <t>C05-2026-0001-M001</t>
        </is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B9-2026-003</t>
        </is>
      </c>
    </row>
    <row r="393">
      <c r="A393" t="inlineStr">
        <is>
          <t>HC-IA-B9-2026-008-4038-0001</t>
        </is>
      </c>
      <c r="B393" t="inlineStr">
        <is>
          <t>OPEN10</t>
        </is>
      </c>
      <c r="C393" t="inlineStr">
        <is>
          <t>017000</t>
        </is>
      </c>
      <c r="D393" t="inlineStr">
        <is>
          <t>Hero</t>
        </is>
      </c>
      <c r="E393" t="inlineStr">
        <is>
          <t>餐厅运营组</t>
        </is>
      </c>
      <c r="F393" t="inlineStr"/>
      <c r="G393" t="inlineStr">
        <is>
          <t>V81959</t>
        </is>
      </c>
      <c r="H393" t="inlineStr">
        <is>
          <t>2026-01-29</t>
        </is>
      </c>
      <c r="I393" t="inlineStr">
        <is>
          <t>CNY</t>
        </is>
      </c>
      <c r="J393" t="inlineStr">
        <is>
          <t>客户</t>
        </is>
      </c>
      <c r="K393" t="inlineStr">
        <is>
          <t>C-I-CN-0202</t>
        </is>
      </c>
      <c r="L393" t="inlineStr"/>
      <c r="M393" t="inlineStr"/>
      <c r="N393" t="inlineStr"/>
      <c r="O393" t="inlineStr">
        <is>
          <t>2</t>
        </is>
      </c>
      <c r="P393" t="inlineStr">
        <is>
          <t>1</t>
        </is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>
        <is>
          <t>项目收款</t>
        </is>
      </c>
      <c r="Z393" t="inlineStr"/>
      <c r="AA393" t="inlineStr"/>
      <c r="AB393" t="n">
        <v>-3676.84</v>
      </c>
      <c r="AC393" t="inlineStr">
        <is>
          <t>1%税率(价外)</t>
        </is>
      </c>
      <c r="AD393" t="n">
        <v>36.4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>
        <is>
          <t>C05-2026-0002</t>
        </is>
      </c>
      <c r="BA393" t="inlineStr">
        <is>
          <t>C05-2026-0002-M001</t>
        </is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B9-2026-008</t>
        </is>
      </c>
    </row>
    <row r="394">
      <c r="A394" t="inlineStr">
        <is>
          <t>HC-IA-B2-2025-001-3932-0001</t>
        </is>
      </c>
      <c r="B394" t="inlineStr">
        <is>
          <t>OPEN10</t>
        </is>
      </c>
      <c r="C394" t="inlineStr">
        <is>
          <t>008000</t>
        </is>
      </c>
      <c r="D394" t="inlineStr">
        <is>
          <t>Hero</t>
        </is>
      </c>
      <c r="E394" t="inlineStr">
        <is>
          <t>项目三组</t>
        </is>
      </c>
      <c r="F394" t="inlineStr"/>
      <c r="G394" t="inlineStr">
        <is>
          <t>V84929</t>
        </is>
      </c>
      <c r="H394" t="inlineStr">
        <is>
          <t>2026-01-21</t>
        </is>
      </c>
      <c r="I394" t="inlineStr">
        <is>
          <t>CNY</t>
        </is>
      </c>
      <c r="J394" t="inlineStr">
        <is>
          <t>客户</t>
        </is>
      </c>
      <c r="K394" t="inlineStr">
        <is>
          <t>C-C-CN-2018</t>
        </is>
      </c>
      <c r="L394" t="inlineStr">
        <is>
          <t>H-DJ2025080002</t>
        </is>
      </c>
      <c r="M394" t="inlineStr"/>
      <c r="N394" t="inlineStr"/>
      <c r="O394" t="inlineStr">
        <is>
          <t>2</t>
        </is>
      </c>
      <c r="P394" t="inlineStr">
        <is>
          <t>1</t>
        </is>
      </c>
      <c r="Q394" t="n">
        <v>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项目收款</t>
        </is>
      </c>
      <c r="Z394" t="inlineStr"/>
      <c r="AA394" t="inlineStr"/>
      <c r="AB394" t="n">
        <v>-17859634.88</v>
      </c>
      <c r="AC394" t="inlineStr">
        <is>
          <t>6%销项税，中国</t>
        </is>
      </c>
      <c r="AD394" t="n">
        <v>1010922.73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>
        <is>
          <t>B02-2025-0051</t>
        </is>
      </c>
      <c r="BA394" t="inlineStr">
        <is>
          <t>B02-2025-0051-M001</t>
        </is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B2-2025-001</t>
        </is>
      </c>
    </row>
    <row r="395">
      <c r="A395" t="inlineStr">
        <is>
          <t>IA-B3-2025-062-4063</t>
        </is>
      </c>
      <c r="B395" t="inlineStr">
        <is>
          <t>OPEN10</t>
        </is>
      </c>
      <c r="C395" t="inlineStr">
        <is>
          <t>003000</t>
        </is>
      </c>
      <c r="D395" t="inlineStr">
        <is>
          <t>Hero</t>
        </is>
      </c>
      <c r="E395" t="inlineStr">
        <is>
          <t>运营支持组</t>
        </is>
      </c>
      <c r="F395" t="inlineStr"/>
      <c r="G395" t="inlineStr">
        <is>
          <t>V85431</t>
        </is>
      </c>
      <c r="H395" t="inlineStr">
        <is>
          <t>2026-02-03</t>
        </is>
      </c>
      <c r="I395" t="inlineStr">
        <is>
          <t>CNY</t>
        </is>
      </c>
      <c r="J395" t="inlineStr">
        <is>
          <t>客户</t>
        </is>
      </c>
      <c r="K395" t="inlineStr">
        <is>
          <t>C-C-CN-1659</t>
        </is>
      </c>
      <c r="L395" t="inlineStr">
        <is>
          <t>H-DS2025110035</t>
        </is>
      </c>
      <c r="M395" t="inlineStr"/>
      <c r="N395" t="inlineStr"/>
      <c r="O395" t="inlineStr">
        <is>
          <t>1</t>
        </is>
      </c>
      <c r="P395" t="inlineStr">
        <is>
          <t>1</t>
        </is>
      </c>
      <c r="Q395" t="n">
        <v>3000000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>
        <is>
          <t>项目收款</t>
        </is>
      </c>
      <c r="Z395" t="inlineStr"/>
      <c r="AA395" t="inlineStr"/>
      <c r="AB395" t="n">
        <v>3000000</v>
      </c>
      <c r="AC395" t="inlineStr">
        <is>
          <t>6%销项税，中国</t>
        </is>
      </c>
      <c r="AD395" t="n">
        <v>169811.32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B3-2025-062</t>
        </is>
      </c>
      <c r="BA395" t="inlineStr">
        <is>
          <t>B03-2025-0005-M001</t>
        </is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>
        <is>
          <t>B3-2025-062</t>
        </is>
      </c>
    </row>
    <row r="396">
      <c r="A396" t="inlineStr">
        <is>
          <t>IA-B2-2025-282-4057</t>
        </is>
      </c>
      <c r="B396" t="inlineStr">
        <is>
          <t>OPEN10</t>
        </is>
      </c>
      <c r="C396" t="inlineStr">
        <is>
          <t>053000</t>
        </is>
      </c>
      <c r="D396" t="inlineStr">
        <is>
          <t>Hero</t>
        </is>
      </c>
      <c r="E396" t="inlineStr">
        <is>
          <t>研发中台</t>
        </is>
      </c>
      <c r="F396" t="inlineStr"/>
      <c r="G396" t="inlineStr">
        <is>
          <t>V83639</t>
        </is>
      </c>
      <c r="H396" t="inlineStr">
        <is>
          <t>2026-01-29</t>
        </is>
      </c>
      <c r="I396" t="inlineStr">
        <is>
          <t>CNY</t>
        </is>
      </c>
      <c r="J396" t="inlineStr">
        <is>
          <t>客户</t>
        </is>
      </c>
      <c r="K396" t="inlineStr">
        <is>
          <t>C-C-CN-2276</t>
        </is>
      </c>
      <c r="L396" t="inlineStr">
        <is>
          <t>H-DS2025110038</t>
        </is>
      </c>
      <c r="M396" t="inlineStr"/>
      <c r="N396" t="inlineStr"/>
      <c r="O396" t="inlineStr">
        <is>
          <t>1</t>
        </is>
      </c>
      <c r="P396" t="inlineStr">
        <is>
          <t>1</t>
        </is>
      </c>
      <c r="Q396" t="n">
        <v>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项目收款</t>
        </is>
      </c>
      <c r="Z396" t="inlineStr"/>
      <c r="AA396" t="inlineStr"/>
      <c r="AB396" t="n">
        <v>800000</v>
      </c>
      <c r="AC396" t="inlineStr">
        <is>
          <t>6%销项税，中国</t>
        </is>
      </c>
      <c r="AD396" t="n">
        <v>45283.02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>
        <is>
          <t>B02-2025-0028</t>
        </is>
      </c>
      <c r="BA396" t="inlineStr">
        <is>
          <t>B02-2025-0028-M001</t>
        </is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B2-2025-282</t>
        </is>
      </c>
    </row>
    <row r="397">
      <c r="A397" t="inlineStr">
        <is>
          <t>IA-B2-2025-034-4062</t>
        </is>
      </c>
      <c r="B397" t="inlineStr">
        <is>
          <t>OPEN10</t>
        </is>
      </c>
      <c r="C397" t="inlineStr">
        <is>
          <t>001000</t>
        </is>
      </c>
      <c r="D397" t="inlineStr">
        <is>
          <t>Hero</t>
        </is>
      </c>
      <c r="E397" t="inlineStr">
        <is>
          <t>海外电竞组</t>
        </is>
      </c>
      <c r="F397" t="inlineStr"/>
      <c r="G397" t="inlineStr">
        <is>
          <t>V80475</t>
        </is>
      </c>
      <c r="H397" t="inlineStr">
        <is>
          <t>2026-02-02</t>
        </is>
      </c>
      <c r="I397" t="inlineStr">
        <is>
          <t>CNY</t>
        </is>
      </c>
      <c r="J397" t="inlineStr">
        <is>
          <t>客户</t>
        </is>
      </c>
      <c r="K397" t="inlineStr">
        <is>
          <t>C-C-CN-0810</t>
        </is>
      </c>
      <c r="L397" t="inlineStr">
        <is>
          <t>H-DS2025010004</t>
        </is>
      </c>
      <c r="M397" t="inlineStr"/>
      <c r="N397" t="inlineStr"/>
      <c r="O397" t="inlineStr">
        <is>
          <t>1</t>
        </is>
      </c>
      <c r="P397" t="inlineStr">
        <is>
          <t>1</t>
        </is>
      </c>
      <c r="Q397" t="n">
        <v>120749.9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项目收款</t>
        </is>
      </c>
      <c r="Z397" t="inlineStr"/>
      <c r="AA397" t="inlineStr"/>
      <c r="AB397" t="n">
        <v>120749.9</v>
      </c>
      <c r="AC397" t="inlineStr">
        <is>
          <t>6%销项税，中国</t>
        </is>
      </c>
      <c r="AD397" t="n">
        <v>6834.9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B2-2025-034</t>
        </is>
      </c>
    </row>
    <row r="398">
      <c r="A398" t="inlineStr">
        <is>
          <t>IA-B3-2026-020-4077</t>
        </is>
      </c>
      <c r="B398" t="inlineStr">
        <is>
          <t>OPEN10</t>
        </is>
      </c>
      <c r="C398" t="inlineStr">
        <is>
          <t>003000</t>
        </is>
      </c>
      <c r="D398" t="inlineStr">
        <is>
          <t>Hero</t>
        </is>
      </c>
      <c r="E398" t="inlineStr">
        <is>
          <t>运营支持组</t>
        </is>
      </c>
      <c r="F398" t="inlineStr"/>
      <c r="G398" t="inlineStr">
        <is>
          <t>V85248</t>
        </is>
      </c>
      <c r="H398" t="inlineStr">
        <is>
          <t>2026-02-04</t>
        </is>
      </c>
      <c r="I398" t="inlineStr">
        <is>
          <t>CNY</t>
        </is>
      </c>
      <c r="J398" t="inlineStr">
        <is>
          <t>客户</t>
        </is>
      </c>
      <c r="K398" t="inlineStr">
        <is>
          <t>C-C-CN-2361</t>
        </is>
      </c>
      <c r="L398" t="inlineStr">
        <is>
          <t>H-DS2026010041</t>
        </is>
      </c>
      <c r="M398" t="inlineStr"/>
      <c r="N398" t="inlineStr"/>
      <c r="O398" t="inlineStr">
        <is>
          <t>1</t>
        </is>
      </c>
      <c r="P398" t="inlineStr">
        <is>
          <t>1</t>
        </is>
      </c>
      <c r="Q398" t="n">
        <v>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>
        <is>
          <t>项目收款</t>
        </is>
      </c>
      <c r="Z398" t="inlineStr"/>
      <c r="AA398" t="inlineStr"/>
      <c r="AB398" t="n">
        <v>1000000</v>
      </c>
      <c r="AC398" t="inlineStr">
        <is>
          <t>6%销项税，中国</t>
        </is>
      </c>
      <c r="AD398" t="n">
        <v>56603.77</v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B3-2026-020</t>
        </is>
      </c>
    </row>
    <row r="399">
      <c r="A399" t="inlineStr">
        <is>
          <t>IA-B7-2025-111-4087</t>
        </is>
      </c>
      <c r="B399" t="inlineStr">
        <is>
          <t>OPEN10</t>
        </is>
      </c>
      <c r="C399" t="inlineStr">
        <is>
          <t>003000</t>
        </is>
      </c>
      <c r="D399" t="inlineStr">
        <is>
          <t>Hero</t>
        </is>
      </c>
      <c r="E399" t="inlineStr">
        <is>
          <t>运营支持组</t>
        </is>
      </c>
      <c r="F399" t="inlineStr"/>
      <c r="G399" t="inlineStr">
        <is>
          <t>V85431</t>
        </is>
      </c>
      <c r="H399" t="inlineStr">
        <is>
          <t>2026-02-04</t>
        </is>
      </c>
      <c r="I399" t="inlineStr">
        <is>
          <t>CNY</t>
        </is>
      </c>
      <c r="J399" t="inlineStr">
        <is>
          <t>客户</t>
        </is>
      </c>
      <c r="K399" t="inlineStr">
        <is>
          <t>C-C-CN-1659</t>
        </is>
      </c>
      <c r="L399" t="inlineStr">
        <is>
          <t>H-DS2025120034</t>
        </is>
      </c>
      <c r="M399" t="inlineStr"/>
      <c r="N399" t="inlineStr"/>
      <c r="O399" t="inlineStr">
        <is>
          <t>1</t>
        </is>
      </c>
      <c r="P399" t="inlineStr">
        <is>
          <t>1</t>
        </is>
      </c>
      <c r="Q399" t="n">
        <v>1500000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项目收款</t>
        </is>
      </c>
      <c r="Z399" t="inlineStr"/>
      <c r="AA399" t="inlineStr"/>
      <c r="AB399" t="n">
        <v>1500000</v>
      </c>
      <c r="AC399" t="inlineStr">
        <is>
          <t>6%销项税，中国</t>
        </is>
      </c>
      <c r="AD399" t="n">
        <v>84905.66</v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>
        <is>
          <t>B7-2025-111</t>
        </is>
      </c>
      <c r="BA399" t="inlineStr">
        <is>
          <t>B07-2025-0018-M001</t>
        </is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>
        <is>
          <t>B7-2025-111</t>
        </is>
      </c>
    </row>
    <row r="400">
      <c r="A400" t="inlineStr">
        <is>
          <t>IA-B7-2025-027-4091</t>
        </is>
      </c>
      <c r="B400" t="inlineStr">
        <is>
          <t>OPEN10</t>
        </is>
      </c>
      <c r="C400" t="inlineStr">
        <is>
          <t>003000</t>
        </is>
      </c>
      <c r="D400" t="inlineStr">
        <is>
          <t>Hero</t>
        </is>
      </c>
      <c r="E400" t="inlineStr">
        <is>
          <t>运营支持组</t>
        </is>
      </c>
      <c r="F400" t="inlineStr"/>
      <c r="G400" t="inlineStr">
        <is>
          <t>V85431</t>
        </is>
      </c>
      <c r="H400" t="inlineStr">
        <is>
          <t>2026-02-04</t>
        </is>
      </c>
      <c r="I400" t="inlineStr">
        <is>
          <t>CNY</t>
        </is>
      </c>
      <c r="J400" t="inlineStr">
        <is>
          <t>客户</t>
        </is>
      </c>
      <c r="K400" t="inlineStr">
        <is>
          <t>C-C-CN-1180</t>
        </is>
      </c>
      <c r="L400" t="inlineStr">
        <is>
          <t>H-DS2025090010</t>
        </is>
      </c>
      <c r="M400" t="inlineStr"/>
      <c r="N400" t="inlineStr"/>
      <c r="O400" t="inlineStr">
        <is>
          <t>1</t>
        </is>
      </c>
      <c r="P400" t="inlineStr">
        <is>
          <t>1</t>
        </is>
      </c>
      <c r="Q400" t="n">
        <v>1800000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项目收款</t>
        </is>
      </c>
      <c r="Z400" t="inlineStr"/>
      <c r="AA400" t="inlineStr"/>
      <c r="AB400" t="n">
        <v>1800000</v>
      </c>
      <c r="AC400" t="inlineStr">
        <is>
          <t>6%销项税，中国</t>
        </is>
      </c>
      <c r="AD400" t="n">
        <v>101886.79</v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>
        <is>
          <t>B7-2025-027</t>
        </is>
      </c>
      <c r="BA400" t="inlineStr">
        <is>
          <t>B07-2025-0016-M001</t>
        </is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>
        <is>
          <t>B7-2025-027</t>
        </is>
      </c>
    </row>
    <row r="401">
      <c r="A401" t="inlineStr">
        <is>
          <t>IA-B3-2026-029-4089</t>
        </is>
      </c>
      <c r="B401" t="inlineStr">
        <is>
          <t>OPEN10</t>
        </is>
      </c>
      <c r="C401" t="inlineStr">
        <is>
          <t>003000</t>
        </is>
      </c>
      <c r="D401" t="inlineStr">
        <is>
          <t>Hero</t>
        </is>
      </c>
      <c r="E401" t="inlineStr">
        <is>
          <t>运营支持组</t>
        </is>
      </c>
      <c r="F401" t="inlineStr"/>
      <c r="G401" t="inlineStr">
        <is>
          <t>V85431</t>
        </is>
      </c>
      <c r="H401" t="inlineStr">
        <is>
          <t>2026-02-04</t>
        </is>
      </c>
      <c r="I401" t="inlineStr">
        <is>
          <t>CNY</t>
        </is>
      </c>
      <c r="J401" t="inlineStr">
        <is>
          <t>客户</t>
        </is>
      </c>
      <c r="K401" t="inlineStr">
        <is>
          <t>C-C-CN-1251</t>
        </is>
      </c>
      <c r="L401" t="inlineStr">
        <is>
          <t>H-DS2025050013</t>
        </is>
      </c>
      <c r="M401" t="inlineStr"/>
      <c r="N401" t="inlineStr"/>
      <c r="O401" t="inlineStr">
        <is>
          <t>1</t>
        </is>
      </c>
      <c r="P401" t="inlineStr">
        <is>
          <t>1</t>
        </is>
      </c>
      <c r="Q401" t="n">
        <v>4000000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项目收款</t>
        </is>
      </c>
      <c r="Z401" t="inlineStr"/>
      <c r="AA401" t="inlineStr"/>
      <c r="AB401" t="n">
        <v>4000000</v>
      </c>
      <c r="AC401" t="inlineStr">
        <is>
          <t>6%销项税，中国</t>
        </is>
      </c>
      <c r="AD401" t="n">
        <v>226415.09</v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B3-2026-029</t>
        </is>
      </c>
    </row>
    <row r="402">
      <c r="A402" t="inlineStr">
        <is>
          <t>IA-B3-2026-028-4079</t>
        </is>
      </c>
      <c r="B402" t="inlineStr">
        <is>
          <t>OPEN10</t>
        </is>
      </c>
      <c r="C402" t="inlineStr">
        <is>
          <t>003000</t>
        </is>
      </c>
      <c r="D402" t="inlineStr">
        <is>
          <t>Hero</t>
        </is>
      </c>
      <c r="E402" t="inlineStr">
        <is>
          <t>运营支持组</t>
        </is>
      </c>
      <c r="F402" t="inlineStr"/>
      <c r="G402" t="inlineStr">
        <is>
          <t>V85274</t>
        </is>
      </c>
      <c r="H402" t="inlineStr">
        <is>
          <t>2026-02-04</t>
        </is>
      </c>
      <c r="I402" t="inlineStr">
        <is>
          <t>CNY</t>
        </is>
      </c>
      <c r="J402" t="inlineStr">
        <is>
          <t>客户</t>
        </is>
      </c>
      <c r="K402" t="inlineStr">
        <is>
          <t>C-C-CN-1901</t>
        </is>
      </c>
      <c r="L402" t="inlineStr">
        <is>
          <t>H-DS2026020003</t>
        </is>
      </c>
      <c r="M402" t="inlineStr"/>
      <c r="N402" t="inlineStr"/>
      <c r="O402" t="inlineStr">
        <is>
          <t>1</t>
        </is>
      </c>
      <c r="P402" t="inlineStr">
        <is>
          <t>1</t>
        </is>
      </c>
      <c r="Q402" t="n">
        <v>5940000</v>
      </c>
      <c r="R402" t="inlineStr">
        <is>
          <t>-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项目收款</t>
        </is>
      </c>
      <c r="Z402" t="inlineStr"/>
      <c r="AA402" t="inlineStr"/>
      <c r="AB402" t="n">
        <v>5940000</v>
      </c>
      <c r="AC402" t="inlineStr">
        <is>
          <t>6%销项税，中国</t>
        </is>
      </c>
      <c r="AD402" t="n">
        <v>336226.42</v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B3-2026-028</t>
        </is>
      </c>
    </row>
    <row r="403">
      <c r="A403" t="inlineStr">
        <is>
          <t>IA-B3-2026-021-4080</t>
        </is>
      </c>
      <c r="B403" t="inlineStr">
        <is>
          <t>OPEN10</t>
        </is>
      </c>
      <c r="C403" t="inlineStr">
        <is>
          <t>003000</t>
        </is>
      </c>
      <c r="D403" t="inlineStr">
        <is>
          <t>Hero</t>
        </is>
      </c>
      <c r="E403" t="inlineStr">
        <is>
          <t>运营支持组</t>
        </is>
      </c>
      <c r="F403" t="inlineStr"/>
      <c r="G403" t="inlineStr">
        <is>
          <t>V85274</t>
        </is>
      </c>
      <c r="H403" t="inlineStr">
        <is>
          <t>2026-02-04</t>
        </is>
      </c>
      <c r="I403" t="inlineStr">
        <is>
          <t>CNY</t>
        </is>
      </c>
      <c r="J403" t="inlineStr">
        <is>
          <t>客户</t>
        </is>
      </c>
      <c r="K403" t="inlineStr">
        <is>
          <t>C-C-CN-0284</t>
        </is>
      </c>
      <c r="L403" t="inlineStr">
        <is>
          <t>H-DS2026010051</t>
        </is>
      </c>
      <c r="M403" t="inlineStr"/>
      <c r="N403" t="inlineStr"/>
      <c r="O403" t="inlineStr">
        <is>
          <t>1</t>
        </is>
      </c>
      <c r="P403" t="inlineStr">
        <is>
          <t>1</t>
        </is>
      </c>
      <c r="Q403" t="n">
        <v>12500000</v>
      </c>
      <c r="R403" t="inlineStr">
        <is>
          <t>-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项目收款</t>
        </is>
      </c>
      <c r="Z403" t="inlineStr"/>
      <c r="AA403" t="inlineStr"/>
      <c r="AB403" t="n">
        <v>12500000</v>
      </c>
      <c r="AC403" t="inlineStr">
        <is>
          <t>6%销项税，中国</t>
        </is>
      </c>
      <c r="AD403" t="n">
        <v>707547.17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B3-2026-021</t>
        </is>
      </c>
    </row>
    <row r="404">
      <c r="A404" t="inlineStr">
        <is>
          <t>IA-B7-2025-023-4093</t>
        </is>
      </c>
      <c r="B404" t="inlineStr">
        <is>
          <t>OPEN10</t>
        </is>
      </c>
      <c r="C404" t="inlineStr">
        <is>
          <t>003000</t>
        </is>
      </c>
      <c r="D404" t="inlineStr">
        <is>
          <t>Hero</t>
        </is>
      </c>
      <c r="E404" t="inlineStr">
        <is>
          <t>运营支持组</t>
        </is>
      </c>
      <c r="F404" t="inlineStr"/>
      <c r="G404" t="inlineStr">
        <is>
          <t>V85274</t>
        </is>
      </c>
      <c r="H404" t="inlineStr">
        <is>
          <t>2026-02-05</t>
        </is>
      </c>
      <c r="I404" t="inlineStr">
        <is>
          <t>CNY</t>
        </is>
      </c>
      <c r="J404" t="inlineStr">
        <is>
          <t>客户</t>
        </is>
      </c>
      <c r="K404" t="inlineStr">
        <is>
          <t>C-C-CN-2013</t>
        </is>
      </c>
      <c r="L404" t="inlineStr">
        <is>
          <t>H-DS2025040013</t>
        </is>
      </c>
      <c r="M404" t="inlineStr"/>
      <c r="N404" t="inlineStr"/>
      <c r="O404" t="inlineStr">
        <is>
          <t>1</t>
        </is>
      </c>
      <c r="P404" t="inlineStr">
        <is>
          <t>1</t>
        </is>
      </c>
      <c r="Q404" t="n">
        <v>1750000</v>
      </c>
      <c r="R404" t="inlineStr">
        <is>
          <t>-</t>
        </is>
      </c>
      <c r="S404" t="inlineStr"/>
      <c r="T404" t="inlineStr"/>
      <c r="U404" t="inlineStr"/>
      <c r="V404" t="inlineStr"/>
      <c r="W404" t="inlineStr"/>
      <c r="X404" t="inlineStr"/>
      <c r="Y404" t="inlineStr">
        <is>
          <t>项目收款</t>
        </is>
      </c>
      <c r="Z404" t="inlineStr"/>
      <c r="AA404" t="inlineStr"/>
      <c r="AB404" t="n">
        <v>1750000</v>
      </c>
      <c r="AC404" t="inlineStr">
        <is>
          <t>6%销项税，中国</t>
        </is>
      </c>
      <c r="AD404" t="n">
        <v>99056.60000000001</v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>
        <is>
          <t>B7-2025-023</t>
        </is>
      </c>
      <c r="BA404" t="inlineStr">
        <is>
          <t>B07-2025-0029-M001</t>
        </is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B7-2025-023</t>
        </is>
      </c>
    </row>
    <row r="405">
      <c r="A405" t="inlineStr">
        <is>
          <t>IA-B2-2026-004-4046</t>
        </is>
      </c>
      <c r="B405" t="inlineStr">
        <is>
          <t>OPEN10</t>
        </is>
      </c>
      <c r="C405" t="inlineStr">
        <is>
          <t>001000</t>
        </is>
      </c>
      <c r="D405" t="inlineStr">
        <is>
          <t>Hero</t>
        </is>
      </c>
      <c r="E405" t="inlineStr">
        <is>
          <t>平台财务组 BG Finance Team</t>
        </is>
      </c>
      <c r="F405" t="inlineStr"/>
      <c r="G405" t="inlineStr">
        <is>
          <t>X80555</t>
        </is>
      </c>
      <c r="H405" t="inlineStr">
        <is>
          <t>2026-01-28</t>
        </is>
      </c>
      <c r="I405" t="inlineStr">
        <is>
          <t>CNY</t>
        </is>
      </c>
      <c r="J405" t="inlineStr">
        <is>
          <t>客户</t>
        </is>
      </c>
      <c r="K405" t="inlineStr">
        <is>
          <t>C-I-CN-0202</t>
        </is>
      </c>
      <c r="L405" t="inlineStr"/>
      <c r="M405" t="inlineStr"/>
      <c r="N405" t="inlineStr"/>
      <c r="O405" t="inlineStr">
        <is>
          <t>2</t>
        </is>
      </c>
      <c r="P405" t="inlineStr">
        <is>
          <t>1</t>
        </is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项目收款</t>
        </is>
      </c>
      <c r="Z405" t="inlineStr"/>
      <c r="AA405" t="inlineStr"/>
      <c r="AB405" t="n">
        <v>102960</v>
      </c>
      <c r="AC405" t="inlineStr">
        <is>
          <t>6%销项税，中国</t>
        </is>
      </c>
      <c r="AD405" t="n">
        <v>5827.92</v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>
        <is>
          <t>B02-2026-0180</t>
        </is>
      </c>
      <c r="BA405" t="inlineStr">
        <is>
          <t>B02-2026-0180-M001</t>
        </is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B2-2026-004</t>
        </is>
      </c>
    </row>
    <row r="406">
      <c r="A406" t="inlineStr">
        <is>
          <t>IA-B3-2025-012-4099</t>
        </is>
      </c>
      <c r="B406" t="inlineStr">
        <is>
          <t>OPEN10</t>
        </is>
      </c>
      <c r="C406" t="inlineStr">
        <is>
          <t>003000</t>
        </is>
      </c>
      <c r="D406" t="inlineStr">
        <is>
          <t>Hero</t>
        </is>
      </c>
      <c r="E406" t="inlineStr">
        <is>
          <t>运营支持组</t>
        </is>
      </c>
      <c r="F406" t="inlineStr"/>
      <c r="G406" t="inlineStr">
        <is>
          <t>V85431</t>
        </is>
      </c>
      <c r="H406" t="inlineStr">
        <is>
          <t>2026-02-06</t>
        </is>
      </c>
      <c r="I406" t="inlineStr">
        <is>
          <t>CNY</t>
        </is>
      </c>
      <c r="J406" t="inlineStr">
        <is>
          <t>客户</t>
        </is>
      </c>
      <c r="K406" t="inlineStr">
        <is>
          <t>C-C-CN-1910</t>
        </is>
      </c>
      <c r="L406" t="inlineStr">
        <is>
          <t>H-DS2024050023</t>
        </is>
      </c>
      <c r="M406" t="inlineStr"/>
      <c r="N406" t="inlineStr"/>
      <c r="O406" t="inlineStr">
        <is>
          <t>1</t>
        </is>
      </c>
      <c r="P406" t="inlineStr">
        <is>
          <t>1</t>
        </is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项目收款</t>
        </is>
      </c>
      <c r="Z406" t="inlineStr"/>
      <c r="AA406" t="inlineStr"/>
      <c r="AB406" t="n">
        <v>6000000</v>
      </c>
      <c r="AC406" t="inlineStr">
        <is>
          <t>6%销项税，中国</t>
        </is>
      </c>
      <c r="AD406" t="n">
        <v>339622.64</v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>
        <is>
          <t>B3-2025-012</t>
        </is>
      </c>
      <c r="BA406" t="inlineStr">
        <is>
          <t>B03-2025-0024-M001</t>
        </is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B3-2025-012</t>
        </is>
      </c>
    </row>
    <row r="407">
      <c r="A407" t="inlineStr">
        <is>
          <t>IA-B3-2025-062-4097</t>
        </is>
      </c>
      <c r="B407" t="inlineStr">
        <is>
          <t>OPEN10</t>
        </is>
      </c>
      <c r="C407" t="inlineStr">
        <is>
          <t>003000</t>
        </is>
      </c>
      <c r="D407" t="inlineStr">
        <is>
          <t>Hero</t>
        </is>
      </c>
      <c r="E407" t="inlineStr">
        <is>
          <t>运营支持组</t>
        </is>
      </c>
      <c r="F407" t="inlineStr"/>
      <c r="G407" t="inlineStr">
        <is>
          <t>V85431</t>
        </is>
      </c>
      <c r="H407" t="inlineStr">
        <is>
          <t>2026-02-06</t>
        </is>
      </c>
      <c r="I407" t="inlineStr">
        <is>
          <t>CNY</t>
        </is>
      </c>
      <c r="J407" t="inlineStr">
        <is>
          <t>客户</t>
        </is>
      </c>
      <c r="K407" t="inlineStr">
        <is>
          <t>C-C-CN-1659</t>
        </is>
      </c>
      <c r="L407" t="inlineStr">
        <is>
          <t>H-DS2025110035</t>
        </is>
      </c>
      <c r="M407" t="inlineStr"/>
      <c r="N407" t="inlineStr"/>
      <c r="O407" t="inlineStr">
        <is>
          <t>1</t>
        </is>
      </c>
      <c r="P407" t="inlineStr">
        <is>
          <t>1</t>
        </is>
      </c>
      <c r="Q407" t="n">
        <v>4368000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项目收款</t>
        </is>
      </c>
      <c r="Z407" t="inlineStr"/>
      <c r="AA407" t="inlineStr"/>
      <c r="AB407" t="n">
        <v>4368000</v>
      </c>
      <c r="AC407" t="inlineStr">
        <is>
          <t>6%销项税，中国</t>
        </is>
      </c>
      <c r="AD407" t="n">
        <v>2619.23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>
        <is>
          <t>B3-2025-062</t>
        </is>
      </c>
      <c r="BA407" t="inlineStr">
        <is>
          <t>B03-2025-0005-M001</t>
        </is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B3-2025-062</t>
        </is>
      </c>
    </row>
    <row r="408">
      <c r="A408" t="inlineStr">
        <is>
          <t>IA-Y2-2026-006-4071</t>
        </is>
      </c>
      <c r="B408" t="inlineStr">
        <is>
          <t>OPEN10</t>
        </is>
      </c>
      <c r="C408" t="inlineStr">
        <is>
          <t>011000</t>
        </is>
      </c>
      <c r="D408" t="inlineStr">
        <is>
          <t>Hero</t>
        </is>
      </c>
      <c r="E408" t="inlineStr">
        <is>
          <t>活动组</t>
        </is>
      </c>
      <c r="F408" t="inlineStr"/>
      <c r="G408" t="inlineStr">
        <is>
          <t>V85620</t>
        </is>
      </c>
      <c r="H408" t="inlineStr">
        <is>
          <t>2026-02-03</t>
        </is>
      </c>
      <c r="I408" t="inlineStr">
        <is>
          <t>CNY</t>
        </is>
      </c>
      <c r="J408" t="inlineStr">
        <is>
          <t>客户</t>
        </is>
      </c>
      <c r="K408" t="inlineStr">
        <is>
          <t>C-I-CN-0202</t>
        </is>
      </c>
      <c r="L408" t="inlineStr"/>
      <c r="M408" t="inlineStr"/>
      <c r="N408" t="inlineStr"/>
      <c r="O408" t="inlineStr">
        <is>
          <t>2</t>
        </is>
      </c>
      <c r="P408" t="inlineStr">
        <is>
          <t>1</t>
        </is>
      </c>
      <c r="Q408" t="n">
        <v>0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项目收款</t>
        </is>
      </c>
      <c r="Z408" t="inlineStr"/>
      <c r="AA408" t="inlineStr"/>
      <c r="AB408" t="n">
        <v>538</v>
      </c>
      <c r="AC408" t="inlineStr">
        <is>
          <t>13%销项税，中国</t>
        </is>
      </c>
      <c r="AD408" t="n">
        <v>61.89</v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C04-2026-0002</t>
        </is>
      </c>
      <c r="BA408" t="inlineStr">
        <is>
          <t>C04-2026-0002-M001</t>
        </is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Y2-2026-006</t>
        </is>
      </c>
    </row>
    <row r="409">
      <c r="A409" t="inlineStr">
        <is>
          <t>IA-Y2-2026-006-4066</t>
        </is>
      </c>
      <c r="B409" t="inlineStr">
        <is>
          <t>OPEN10</t>
        </is>
      </c>
      <c r="C409" t="inlineStr">
        <is>
          <t>011000</t>
        </is>
      </c>
      <c r="D409" t="inlineStr">
        <is>
          <t>Hero</t>
        </is>
      </c>
      <c r="E409" t="inlineStr">
        <is>
          <t>活动组</t>
        </is>
      </c>
      <c r="F409" t="inlineStr"/>
      <c r="G409" t="inlineStr">
        <is>
          <t>V85620</t>
        </is>
      </c>
      <c r="H409" t="inlineStr">
        <is>
          <t>2026-02-03</t>
        </is>
      </c>
      <c r="I409" t="inlineStr">
        <is>
          <t>CNY</t>
        </is>
      </c>
      <c r="J409" t="inlineStr">
        <is>
          <t>客户</t>
        </is>
      </c>
      <c r="K409" t="inlineStr">
        <is>
          <t>C-I-CN-0202</t>
        </is>
      </c>
      <c r="L409" t="inlineStr"/>
      <c r="M409" t="inlineStr"/>
      <c r="N409" t="inlineStr"/>
      <c r="O409" t="inlineStr">
        <is>
          <t>2</t>
        </is>
      </c>
      <c r="P409" t="inlineStr">
        <is>
          <t>1</t>
        </is>
      </c>
      <c r="Q409" t="n">
        <v>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项目收款</t>
        </is>
      </c>
      <c r="Z409" t="inlineStr"/>
      <c r="AA409" t="inlineStr"/>
      <c r="AB409" t="n">
        <v>477</v>
      </c>
      <c r="AC409" t="inlineStr">
        <is>
          <t>13%销项税，中国</t>
        </is>
      </c>
      <c r="AD409" t="n">
        <v>54.88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>
        <is>
          <t>C04-2026-0002</t>
        </is>
      </c>
      <c r="BA409" t="inlineStr">
        <is>
          <t>C04-2026-0002-M001</t>
        </is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Y2-2026-006</t>
        </is>
      </c>
    </row>
    <row r="410">
      <c r="A410" t="inlineStr">
        <is>
          <t>IA-Y2-2026-006-4065</t>
        </is>
      </c>
      <c r="B410" t="inlineStr">
        <is>
          <t>OPEN10</t>
        </is>
      </c>
      <c r="C410" t="inlineStr">
        <is>
          <t>011000</t>
        </is>
      </c>
      <c r="D410" t="inlineStr">
        <is>
          <t>Hero</t>
        </is>
      </c>
      <c r="E410" t="inlineStr">
        <is>
          <t>活动组</t>
        </is>
      </c>
      <c r="F410" t="inlineStr"/>
      <c r="G410" t="inlineStr">
        <is>
          <t>V85620</t>
        </is>
      </c>
      <c r="H410" t="inlineStr">
        <is>
          <t>2026-02-03</t>
        </is>
      </c>
      <c r="I410" t="inlineStr">
        <is>
          <t>CNY</t>
        </is>
      </c>
      <c r="J410" t="inlineStr">
        <is>
          <t>客户</t>
        </is>
      </c>
      <c r="K410" t="inlineStr">
        <is>
          <t>C-I-CN-0202</t>
        </is>
      </c>
      <c r="L410" t="inlineStr"/>
      <c r="M410" t="inlineStr"/>
      <c r="N410" t="inlineStr"/>
      <c r="O410" t="inlineStr">
        <is>
          <t>2</t>
        </is>
      </c>
      <c r="P410" t="inlineStr">
        <is>
          <t>1</t>
        </is>
      </c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项目收款</t>
        </is>
      </c>
      <c r="Z410" t="inlineStr"/>
      <c r="AA410" t="inlineStr"/>
      <c r="AB410" t="n">
        <v>188</v>
      </c>
      <c r="AC410" t="inlineStr">
        <is>
          <t>13%销项税，中国</t>
        </is>
      </c>
      <c r="AD410" t="n">
        <v>21.63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>
        <is>
          <t>C04-2026-0002</t>
        </is>
      </c>
      <c r="BA410" t="inlineStr">
        <is>
          <t>C04-2026-0002-M001</t>
        </is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>
        <is>
          <t>Y2-2026-006</t>
        </is>
      </c>
    </row>
    <row r="411">
      <c r="A411" t="inlineStr">
        <is>
          <t>IA-B2-2025-314-4100</t>
        </is>
      </c>
      <c r="B411" t="inlineStr">
        <is>
          <t>OPEN10</t>
        </is>
      </c>
      <c r="C411" t="inlineStr">
        <is>
          <t>001000</t>
        </is>
      </c>
      <c r="D411" t="inlineStr">
        <is>
          <t>Hero</t>
        </is>
      </c>
      <c r="E411" t="inlineStr">
        <is>
          <t>项目财务组 Project Finance Team</t>
        </is>
      </c>
      <c r="F411" t="inlineStr"/>
      <c r="G411" t="inlineStr">
        <is>
          <t>V85101</t>
        </is>
      </c>
      <c r="H411" t="inlineStr">
        <is>
          <t>2026-02-06</t>
        </is>
      </c>
      <c r="I411" t="inlineStr">
        <is>
          <t>CNY</t>
        </is>
      </c>
      <c r="J411" t="inlineStr">
        <is>
          <t>客户</t>
        </is>
      </c>
      <c r="K411" t="inlineStr">
        <is>
          <t>C-C-CN-2046</t>
        </is>
      </c>
      <c r="L411" t="inlineStr">
        <is>
          <t>H-DS2025120049</t>
        </is>
      </c>
      <c r="M411" t="inlineStr"/>
      <c r="N411" t="inlineStr"/>
      <c r="O411" t="inlineStr">
        <is>
          <t>1</t>
        </is>
      </c>
      <c r="P411" t="inlineStr">
        <is>
          <t>1</t>
        </is>
      </c>
      <c r="Q411" t="n">
        <v>6129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项目收款</t>
        </is>
      </c>
      <c r="Z411" t="inlineStr"/>
      <c r="AA411" t="inlineStr"/>
      <c r="AB411" t="n">
        <v>6129</v>
      </c>
      <c r="AC411" t="inlineStr">
        <is>
          <t>6%销项税，中国</t>
        </is>
      </c>
      <c r="AD411" t="n">
        <v>346.92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B2-2025-314</t>
        </is>
      </c>
    </row>
    <row r="412">
      <c r="A412" t="inlineStr">
        <is>
          <t>IA-B9-2026-008-4059</t>
        </is>
      </c>
      <c r="B412" t="inlineStr">
        <is>
          <t>OPEN10</t>
        </is>
      </c>
      <c r="C412" t="inlineStr">
        <is>
          <t>017000</t>
        </is>
      </c>
      <c r="D412" t="inlineStr">
        <is>
          <t>Hero</t>
        </is>
      </c>
      <c r="E412" t="inlineStr">
        <is>
          <t>餐厅运营组</t>
        </is>
      </c>
      <c r="F412" t="inlineStr"/>
      <c r="G412" t="inlineStr">
        <is>
          <t>V81959</t>
        </is>
      </c>
      <c r="H412" t="inlineStr">
        <is>
          <t>2026-01-29</t>
        </is>
      </c>
      <c r="I412" t="inlineStr">
        <is>
          <t>CNY</t>
        </is>
      </c>
      <c r="J412" t="inlineStr">
        <is>
          <t>客户</t>
        </is>
      </c>
      <c r="K412" t="inlineStr">
        <is>
          <t>C-I-CN-0202</t>
        </is>
      </c>
      <c r="L412" t="inlineStr"/>
      <c r="M412" t="inlineStr"/>
      <c r="N412" t="inlineStr"/>
      <c r="O412" t="inlineStr">
        <is>
          <t>2</t>
        </is>
      </c>
      <c r="P412" t="inlineStr">
        <is>
          <t>1</t>
        </is>
      </c>
      <c r="Q412" t="n">
        <v>0</v>
      </c>
      <c r="R412" t="inlineStr">
        <is>
          <t>无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项目收款</t>
        </is>
      </c>
      <c r="Z412" t="inlineStr"/>
      <c r="AA412" t="inlineStr"/>
      <c r="AB412" t="n">
        <v>41.4</v>
      </c>
      <c r="AC412" t="inlineStr">
        <is>
          <t>1%税率(价外)</t>
        </is>
      </c>
      <c r="AD412" t="n">
        <v>0.41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>
        <is>
          <t>C05-2026-0002</t>
        </is>
      </c>
      <c r="BA412" t="inlineStr">
        <is>
          <t>C05-2026-0002-M001</t>
        </is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B9-2026-008</t>
        </is>
      </c>
    </row>
    <row r="413">
      <c r="A413" t="inlineStr">
        <is>
          <t>IA-B2-2025-076-4074</t>
        </is>
      </c>
      <c r="B413" t="inlineStr">
        <is>
          <t>OPEN10</t>
        </is>
      </c>
      <c r="C413" t="inlineStr">
        <is>
          <t>008000</t>
        </is>
      </c>
      <c r="D413" t="inlineStr">
        <is>
          <t>Hero</t>
        </is>
      </c>
      <c r="E413" t="inlineStr">
        <is>
          <t>运营管理组</t>
        </is>
      </c>
      <c r="F413" t="inlineStr"/>
      <c r="G413" t="inlineStr">
        <is>
          <t>V84113</t>
        </is>
      </c>
      <c r="H413" t="inlineStr">
        <is>
          <t>2026-02-04</t>
        </is>
      </c>
      <c r="I413" t="inlineStr">
        <is>
          <t>CNY</t>
        </is>
      </c>
      <c r="J413" t="inlineStr">
        <is>
          <t>客户</t>
        </is>
      </c>
      <c r="K413" t="inlineStr">
        <is>
          <t>C-C-CN-0288</t>
        </is>
      </c>
      <c r="L413" t="inlineStr">
        <is>
          <t>H-OS2025120019</t>
        </is>
      </c>
      <c r="M413" t="inlineStr"/>
      <c r="N413" t="inlineStr"/>
      <c r="O413" t="inlineStr">
        <is>
          <t>1</t>
        </is>
      </c>
      <c r="P413" t="inlineStr">
        <is>
          <t>1</t>
        </is>
      </c>
      <c r="Q413" t="n">
        <v>3750000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项目收款</t>
        </is>
      </c>
      <c r="Z413" t="inlineStr"/>
      <c r="AA413" t="inlineStr"/>
      <c r="AB413" t="n">
        <v>3750000</v>
      </c>
      <c r="AC413" t="inlineStr">
        <is>
          <t>6%销项税，中国</t>
        </is>
      </c>
      <c r="AD413" t="n">
        <v>212264.15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>
        <is>
          <t>B02-2025-0001</t>
        </is>
      </c>
      <c r="BA413" t="inlineStr">
        <is>
          <t>B02-2025-0001-M001</t>
        </is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B2-2025-076</t>
        </is>
      </c>
    </row>
    <row r="414">
      <c r="A414" t="inlineStr">
        <is>
          <t>HC-IA-B2-2025-001-3932-0002</t>
        </is>
      </c>
      <c r="B414" t="inlineStr">
        <is>
          <t>OPEN10</t>
        </is>
      </c>
      <c r="C414" t="inlineStr">
        <is>
          <t>008000</t>
        </is>
      </c>
      <c r="D414" t="inlineStr">
        <is>
          <t>Hero</t>
        </is>
      </c>
      <c r="E414" t="inlineStr">
        <is>
          <t>项目三组</t>
        </is>
      </c>
      <c r="F414" t="inlineStr"/>
      <c r="G414" t="inlineStr">
        <is>
          <t>V84929</t>
        </is>
      </c>
      <c r="H414" t="inlineStr">
        <is>
          <t>2026-01-29</t>
        </is>
      </c>
      <c r="I414" t="inlineStr">
        <is>
          <t>CNY</t>
        </is>
      </c>
      <c r="J414" t="inlineStr">
        <is>
          <t>客户</t>
        </is>
      </c>
      <c r="K414" t="inlineStr">
        <is>
          <t>C-C-CN-2018</t>
        </is>
      </c>
      <c r="L414" t="inlineStr">
        <is>
          <t>H-DJ2025080002</t>
        </is>
      </c>
      <c r="M414" t="inlineStr"/>
      <c r="N414" t="inlineStr"/>
      <c r="O414" t="inlineStr">
        <is>
          <t>2</t>
        </is>
      </c>
      <c r="P414" t="inlineStr">
        <is>
          <t>1</t>
        </is>
      </c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项目收款</t>
        </is>
      </c>
      <c r="Z414" t="inlineStr"/>
      <c r="AA414" t="inlineStr"/>
      <c r="AB414" t="n">
        <v>-125174</v>
      </c>
      <c r="AC414" t="inlineStr">
        <is>
          <t>6%销项税，中国</t>
        </is>
      </c>
      <c r="AD414" t="n">
        <v>7085.32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>
        <is>
          <t>B02-2025-0051</t>
        </is>
      </c>
      <c r="BA414" t="inlineStr">
        <is>
          <t>B02-2025-0051-M001</t>
        </is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>
        <is>
          <t>B2-2025-001</t>
        </is>
      </c>
    </row>
    <row r="415">
      <c r="A415" t="inlineStr">
        <is>
          <t>IA-B9-2026-003-4134</t>
        </is>
      </c>
      <c r="B415" t="inlineStr">
        <is>
          <t>OPEN10</t>
        </is>
      </c>
      <c r="C415" t="inlineStr">
        <is>
          <t>017000</t>
        </is>
      </c>
      <c r="D415" t="inlineStr">
        <is>
          <t>Hero</t>
        </is>
      </c>
      <c r="E415" t="inlineStr">
        <is>
          <t>餐厅运营组</t>
        </is>
      </c>
      <c r="F415" t="inlineStr"/>
      <c r="G415" t="inlineStr">
        <is>
          <t>V81959</t>
        </is>
      </c>
      <c r="H415" t="inlineStr">
        <is>
          <t>2026-02-10</t>
        </is>
      </c>
      <c r="I415" t="inlineStr">
        <is>
          <t>CNY</t>
        </is>
      </c>
      <c r="J415" t="inlineStr">
        <is>
          <t>客户</t>
        </is>
      </c>
      <c r="K415" t="inlineStr">
        <is>
          <t>C-I-CN-0202</t>
        </is>
      </c>
      <c r="L415" t="inlineStr"/>
      <c r="M415" t="inlineStr"/>
      <c r="N415" t="inlineStr"/>
      <c r="O415" t="inlineStr">
        <is>
          <t>2</t>
        </is>
      </c>
      <c r="P415" t="inlineStr">
        <is>
          <t>1</t>
        </is>
      </c>
      <c r="Q415" t="n">
        <v>0</v>
      </c>
      <c r="R415" t="inlineStr">
        <is>
          <t>无</t>
        </is>
      </c>
      <c r="S415" t="inlineStr"/>
      <c r="T415" t="inlineStr"/>
      <c r="U415" t="inlineStr"/>
      <c r="V415" t="inlineStr"/>
      <c r="W415" t="inlineStr"/>
      <c r="X415" t="inlineStr"/>
      <c r="Y415" t="inlineStr">
        <is>
          <t>项目收款</t>
        </is>
      </c>
      <c r="Z415" t="inlineStr"/>
      <c r="AA415" t="inlineStr"/>
      <c r="AB415" t="n">
        <v>1640</v>
      </c>
      <c r="AC415" t="inlineStr">
        <is>
          <t>1%税率(价外)</t>
        </is>
      </c>
      <c r="AD415" t="n">
        <v>16.24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C05-2026-0001</t>
        </is>
      </c>
      <c r="BA415" t="inlineStr">
        <is>
          <t>C05-2026-0001-M001</t>
        </is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B9-2026-003</t>
        </is>
      </c>
    </row>
    <row r="416">
      <c r="A416" t="inlineStr">
        <is>
          <t>IA-B2-2025-304-4131</t>
        </is>
      </c>
      <c r="B416" t="inlineStr">
        <is>
          <t>OPEN10</t>
        </is>
      </c>
      <c r="C416" t="inlineStr">
        <is>
          <t>002000</t>
        </is>
      </c>
      <c r="D416" t="inlineStr">
        <is>
          <t>Hero</t>
        </is>
      </c>
      <c r="E416" t="inlineStr">
        <is>
          <t>运营管理组</t>
        </is>
      </c>
      <c r="F416" t="inlineStr"/>
      <c r="G416" t="inlineStr">
        <is>
          <t>V84228</t>
        </is>
      </c>
      <c r="H416" t="inlineStr">
        <is>
          <t>2026-02-10</t>
        </is>
      </c>
      <c r="I416" t="inlineStr">
        <is>
          <t>CNY</t>
        </is>
      </c>
      <c r="J416" t="inlineStr">
        <is>
          <t>客户</t>
        </is>
      </c>
      <c r="K416" t="inlineStr">
        <is>
          <t>C-C-CN-0288</t>
        </is>
      </c>
      <c r="L416" t="inlineStr">
        <is>
          <t>H-OS2026020002</t>
        </is>
      </c>
      <c r="M416" t="inlineStr"/>
      <c r="N416" t="inlineStr"/>
      <c r="O416" t="inlineStr">
        <is>
          <t>1</t>
        </is>
      </c>
      <c r="P416" t="inlineStr">
        <is>
          <t>1</t>
        </is>
      </c>
      <c r="Q416" t="n">
        <v>200000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项目收款</t>
        </is>
      </c>
      <c r="Z416" t="inlineStr"/>
      <c r="AA416" t="inlineStr"/>
      <c r="AB416" t="n">
        <v>200000</v>
      </c>
      <c r="AC416" t="inlineStr">
        <is>
          <t>6%销项税，中国</t>
        </is>
      </c>
      <c r="AD416" t="n">
        <v>11320.75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>
        <is>
          <t>B02-2026-0010</t>
        </is>
      </c>
      <c r="BA416" t="inlineStr">
        <is>
          <t>B02-2026-0010-M001</t>
        </is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B2-2025-304</t>
        </is>
      </c>
    </row>
    <row r="417">
      <c r="A417" t="inlineStr">
        <is>
          <t>IA-B2-2025-304-4130</t>
        </is>
      </c>
      <c r="B417" t="inlineStr">
        <is>
          <t>OPEN10</t>
        </is>
      </c>
      <c r="C417" t="inlineStr">
        <is>
          <t>002000</t>
        </is>
      </c>
      <c r="D417" t="inlineStr">
        <is>
          <t>Hero</t>
        </is>
      </c>
      <c r="E417" t="inlineStr">
        <is>
          <t>运营管理组</t>
        </is>
      </c>
      <c r="F417" t="inlineStr"/>
      <c r="G417" t="inlineStr">
        <is>
          <t>V84228</t>
        </is>
      </c>
      <c r="H417" t="inlineStr">
        <is>
          <t>2026-02-10</t>
        </is>
      </c>
      <c r="I417" t="inlineStr">
        <is>
          <t>CNY</t>
        </is>
      </c>
      <c r="J417" t="inlineStr">
        <is>
          <t>客户</t>
        </is>
      </c>
      <c r="K417" t="inlineStr">
        <is>
          <t>C-C-CN-0288</t>
        </is>
      </c>
      <c r="L417" t="inlineStr">
        <is>
          <t>H-OS2026020002</t>
        </is>
      </c>
      <c r="M417" t="inlineStr"/>
      <c r="N417" t="inlineStr"/>
      <c r="O417" t="inlineStr">
        <is>
          <t>1</t>
        </is>
      </c>
      <c r="P417" t="inlineStr">
        <is>
          <t>1</t>
        </is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项目收款</t>
        </is>
      </c>
      <c r="Z417" t="inlineStr"/>
      <c r="AA417" t="inlineStr"/>
      <c r="AB417" t="n">
        <v>950000</v>
      </c>
      <c r="AC417" t="inlineStr">
        <is>
          <t>6%销项税，中国</t>
        </is>
      </c>
      <c r="AD417" t="n">
        <v>53773.58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>
        <is>
          <t>B02-2026-0010</t>
        </is>
      </c>
      <c r="BA417" t="inlineStr">
        <is>
          <t>B02-2026-0010-M001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B2-2025-304</t>
        </is>
      </c>
    </row>
    <row r="418">
      <c r="A418" t="inlineStr">
        <is>
          <t>IA-B2-2026-019-4132</t>
        </is>
      </c>
      <c r="B418" t="inlineStr">
        <is>
          <t>OPEN10</t>
        </is>
      </c>
      <c r="C418" t="inlineStr">
        <is>
          <t>001000</t>
        </is>
      </c>
      <c r="D418" t="inlineStr">
        <is>
          <t>Hero</t>
        </is>
      </c>
      <c r="E418" t="inlineStr">
        <is>
          <t>运营管理组</t>
        </is>
      </c>
      <c r="F418" t="inlineStr"/>
      <c r="G418" t="inlineStr">
        <is>
          <t>V84228</t>
        </is>
      </c>
      <c r="H418" t="inlineStr">
        <is>
          <t>2026-02-10</t>
        </is>
      </c>
      <c r="I418" t="inlineStr">
        <is>
          <t>CNY</t>
        </is>
      </c>
      <c r="J418" t="inlineStr">
        <is>
          <t>客户</t>
        </is>
      </c>
      <c r="K418" t="inlineStr">
        <is>
          <t>C-C-CN-0288</t>
        </is>
      </c>
      <c r="L418" t="inlineStr">
        <is>
          <t>H-OS2026020004</t>
        </is>
      </c>
      <c r="M418" t="inlineStr"/>
      <c r="N418" t="inlineStr"/>
      <c r="O418" t="inlineStr">
        <is>
          <t>1</t>
        </is>
      </c>
      <c r="P418" t="inlineStr">
        <is>
          <t>1</t>
        </is>
      </c>
      <c r="Q418" t="n">
        <v>700000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项目收款</t>
        </is>
      </c>
      <c r="Z418" t="inlineStr"/>
      <c r="AA418" t="inlineStr"/>
      <c r="AB418" t="n">
        <v>700000</v>
      </c>
      <c r="AC418" t="inlineStr">
        <is>
          <t>6%销项税，中国</t>
        </is>
      </c>
      <c r="AD418" t="n">
        <v>39622.64</v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>
        <is>
          <t>B02-2026-0172</t>
        </is>
      </c>
      <c r="BA418" t="inlineStr">
        <is>
          <t>B02-2026-0172-M001</t>
        </is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B2-2026-019</t>
        </is>
      </c>
    </row>
    <row r="419">
      <c r="A419" t="inlineStr">
        <is>
          <t>IA-B2-2025-071-4133</t>
        </is>
      </c>
      <c r="B419" t="inlineStr">
        <is>
          <t>OPEN10</t>
        </is>
      </c>
      <c r="C419" t="inlineStr">
        <is>
          <t>001000</t>
        </is>
      </c>
      <c r="D419" t="inlineStr">
        <is>
          <t>Hero</t>
        </is>
      </c>
      <c r="E419" t="inlineStr">
        <is>
          <t>运营管理组</t>
        </is>
      </c>
      <c r="F419" t="inlineStr"/>
      <c r="G419" t="inlineStr">
        <is>
          <t>V84228</t>
        </is>
      </c>
      <c r="H419" t="inlineStr">
        <is>
          <t>2026-02-10</t>
        </is>
      </c>
      <c r="I419" t="inlineStr">
        <is>
          <t>CNY</t>
        </is>
      </c>
      <c r="J419" t="inlineStr">
        <is>
          <t>客户</t>
        </is>
      </c>
      <c r="K419" t="inlineStr">
        <is>
          <t>C-C-CN-0288</t>
        </is>
      </c>
      <c r="L419" t="inlineStr">
        <is>
          <t>H-OS2026020005</t>
        </is>
      </c>
      <c r="M419" t="inlineStr"/>
      <c r="N419" t="inlineStr"/>
      <c r="O419" t="inlineStr">
        <is>
          <t>1</t>
        </is>
      </c>
      <c r="P419" t="inlineStr">
        <is>
          <t>1</t>
        </is>
      </c>
      <c r="Q419" t="n">
        <v>2100000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项目收款</t>
        </is>
      </c>
      <c r="Z419" t="inlineStr"/>
      <c r="AA419" t="inlineStr"/>
      <c r="AB419" t="n">
        <v>2100000</v>
      </c>
      <c r="AC419" t="inlineStr">
        <is>
          <t>6%销项税，中国</t>
        </is>
      </c>
      <c r="AD419" t="n">
        <v>118867.92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>
        <is>
          <t>B02-2026-0014</t>
        </is>
      </c>
      <c r="BA419" t="inlineStr">
        <is>
          <t>B02-2026-0014-M001</t>
        </is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>
        <is>
          <t>B2-2025-071</t>
        </is>
      </c>
    </row>
    <row r="420">
      <c r="A420" t="inlineStr">
        <is>
          <t>HC-IA-B3-2026-020-4047-0001</t>
        </is>
      </c>
      <c r="B420" t="inlineStr">
        <is>
          <t>OPEN10</t>
        </is>
      </c>
      <c r="C420" t="inlineStr">
        <is>
          <t>003000</t>
        </is>
      </c>
      <c r="D420" t="inlineStr">
        <is>
          <t>Hero</t>
        </is>
      </c>
      <c r="E420" t="inlineStr">
        <is>
          <t>运营支持组</t>
        </is>
      </c>
      <c r="F420" t="inlineStr"/>
      <c r="G420" t="inlineStr">
        <is>
          <t>V85248</t>
        </is>
      </c>
      <c r="H420" t="inlineStr">
        <is>
          <t>2026-02-04</t>
        </is>
      </c>
      <c r="I420" t="inlineStr">
        <is>
          <t>CNY</t>
        </is>
      </c>
      <c r="J420" t="inlineStr">
        <is>
          <t>客户</t>
        </is>
      </c>
      <c r="K420" t="inlineStr">
        <is>
          <t>C-C-CN-2361</t>
        </is>
      </c>
      <c r="L420" t="inlineStr">
        <is>
          <t>H-DS2026010041</t>
        </is>
      </c>
      <c r="M420" t="inlineStr"/>
      <c r="N420" t="inlineStr"/>
      <c r="O420" t="inlineStr">
        <is>
          <t>1</t>
        </is>
      </c>
      <c r="P420" t="inlineStr">
        <is>
          <t>1</t>
        </is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项目收款</t>
        </is>
      </c>
      <c r="Z420" t="inlineStr"/>
      <c r="AA420" t="inlineStr"/>
      <c r="AB420" t="n">
        <v>-1000000</v>
      </c>
      <c r="AC420" t="inlineStr">
        <is>
          <t>6%销项税，中国</t>
        </is>
      </c>
      <c r="AD420" t="n">
        <v>56603.77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>
        <is>
          <t>B3-2026-020</t>
        </is>
      </c>
    </row>
    <row r="421">
      <c r="A421" t="inlineStr">
        <is>
          <t>IA-B2-2025-076-4073</t>
        </is>
      </c>
      <c r="B421" t="inlineStr">
        <is>
          <t>OPEN10</t>
        </is>
      </c>
      <c r="C421" t="inlineStr">
        <is>
          <t>008000</t>
        </is>
      </c>
      <c r="D421" t="inlineStr">
        <is>
          <t>Hero</t>
        </is>
      </c>
      <c r="E421" t="inlineStr">
        <is>
          <t>运营管理组</t>
        </is>
      </c>
      <c r="F421" t="inlineStr"/>
      <c r="G421" t="inlineStr">
        <is>
          <t>V84113</t>
        </is>
      </c>
      <c r="H421" t="inlineStr">
        <is>
          <t>2026-02-04</t>
        </is>
      </c>
      <c r="I421" t="inlineStr">
        <is>
          <t>CNY</t>
        </is>
      </c>
      <c r="J421" t="inlineStr">
        <is>
          <t>客户</t>
        </is>
      </c>
      <c r="K421" t="inlineStr">
        <is>
          <t>C-C-CN-0288</t>
        </is>
      </c>
      <c r="L421" t="inlineStr">
        <is>
          <t>H-OS2025120018</t>
        </is>
      </c>
      <c r="M421" t="inlineStr"/>
      <c r="N421" t="inlineStr"/>
      <c r="O421" t="inlineStr">
        <is>
          <t>1</t>
        </is>
      </c>
      <c r="P421" t="inlineStr">
        <is>
          <t>1</t>
        </is>
      </c>
      <c r="Q421" t="n">
        <v>5500000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>
        <is>
          <t>项目收款</t>
        </is>
      </c>
      <c r="Z421" t="inlineStr"/>
      <c r="AA421" t="inlineStr"/>
      <c r="AB421" t="n">
        <v>5500000</v>
      </c>
      <c r="AC421" t="inlineStr">
        <is>
          <t>6%销项税，中国</t>
        </is>
      </c>
      <c r="AD421" t="n">
        <v>311320.75</v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>
        <is>
          <t>B02-2025-0001</t>
        </is>
      </c>
      <c r="BA421" t="inlineStr">
        <is>
          <t>B02-2025-0001-M001</t>
        </is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B2-2025-076</t>
        </is>
      </c>
    </row>
    <row r="422">
      <c r="A422" t="inlineStr">
        <is>
          <t>IA-B2-2025-076-4072</t>
        </is>
      </c>
      <c r="B422" t="inlineStr">
        <is>
          <t>OPEN10</t>
        </is>
      </c>
      <c r="C422" t="inlineStr">
        <is>
          <t>008000</t>
        </is>
      </c>
      <c r="D422" t="inlineStr">
        <is>
          <t>Hero</t>
        </is>
      </c>
      <c r="E422" t="inlineStr">
        <is>
          <t>运营管理组</t>
        </is>
      </c>
      <c r="F422" t="inlineStr"/>
      <c r="G422" t="inlineStr">
        <is>
          <t>V84113</t>
        </is>
      </c>
      <c r="H422" t="inlineStr">
        <is>
          <t>2026-02-04</t>
        </is>
      </c>
      <c r="I422" t="inlineStr">
        <is>
          <t>CNY</t>
        </is>
      </c>
      <c r="J422" t="inlineStr">
        <is>
          <t>客户</t>
        </is>
      </c>
      <c r="K422" t="inlineStr">
        <is>
          <t>C-C-CN-1111</t>
        </is>
      </c>
      <c r="L422" t="inlineStr">
        <is>
          <t>H-OS2025120023</t>
        </is>
      </c>
      <c r="M422" t="inlineStr"/>
      <c r="N422" t="inlineStr"/>
      <c r="O422" t="inlineStr">
        <is>
          <t>1</t>
        </is>
      </c>
      <c r="P422" t="inlineStr">
        <is>
          <t>1</t>
        </is>
      </c>
      <c r="Q422" t="n">
        <v>8400000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项目收款</t>
        </is>
      </c>
      <c r="Z422" t="inlineStr"/>
      <c r="AA422" t="inlineStr"/>
      <c r="AB422" t="n">
        <v>8400000</v>
      </c>
      <c r="AC422" t="inlineStr">
        <is>
          <t>6%销项税，中国</t>
        </is>
      </c>
      <c r="AD422" t="n">
        <v>475471.7</v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B02-2025-0001</t>
        </is>
      </c>
      <c r="BA422" t="inlineStr">
        <is>
          <t>B02-2025-0001-M001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B2-2025-076</t>
        </is>
      </c>
    </row>
    <row r="423">
      <c r="A423" t="inlineStr">
        <is>
          <t>IA-A2-2026-024-4136</t>
        </is>
      </c>
      <c r="B423" t="inlineStr">
        <is>
          <t>OPEN10</t>
        </is>
      </c>
      <c r="C423" t="inlineStr">
        <is>
          <t>001000</t>
        </is>
      </c>
      <c r="D423" t="inlineStr">
        <is>
          <t>Hero</t>
        </is>
      </c>
      <c r="E423" t="inlineStr">
        <is>
          <t>财务共享组（SSC）</t>
        </is>
      </c>
      <c r="F423" t="inlineStr"/>
      <c r="G423" t="inlineStr">
        <is>
          <t>V84386</t>
        </is>
      </c>
      <c r="H423" t="inlineStr">
        <is>
          <t>2026-02-10</t>
        </is>
      </c>
      <c r="I423" t="inlineStr">
        <is>
          <t>CNY</t>
        </is>
      </c>
      <c r="J423" t="inlineStr">
        <is>
          <t>客户</t>
        </is>
      </c>
      <c r="K423" t="inlineStr">
        <is>
          <t>C-I-CN-0202</t>
        </is>
      </c>
      <c r="L423" t="inlineStr"/>
      <c r="M423" t="inlineStr"/>
      <c r="N423" t="inlineStr"/>
      <c r="O423" t="inlineStr">
        <is>
          <t>2</t>
        </is>
      </c>
      <c r="P423" t="inlineStr">
        <is>
          <t>1</t>
        </is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项目收款</t>
        </is>
      </c>
      <c r="Z423" t="inlineStr"/>
      <c r="AA423" t="inlineStr"/>
      <c r="AB423" t="n">
        <v>3000</v>
      </c>
      <c r="AC423" t="inlineStr">
        <is>
          <t>6%销项税，中国</t>
        </is>
      </c>
      <c r="AD423" t="n">
        <v>169.81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A02-2026-0005</t>
        </is>
      </c>
      <c r="BA423" t="inlineStr">
        <is>
          <t>A02-2026-0005-M003</t>
        </is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A2-2026-024</t>
        </is>
      </c>
    </row>
    <row r="424">
      <c r="A424" t="inlineStr">
        <is>
          <t>IA-B2-2026-043-4129</t>
        </is>
      </c>
      <c r="B424" t="inlineStr">
        <is>
          <t>OPEN10</t>
        </is>
      </c>
      <c r="C424" t="inlineStr">
        <is>
          <t>008000</t>
        </is>
      </c>
      <c r="D424" t="inlineStr">
        <is>
          <t>Hero</t>
        </is>
      </c>
      <c r="E424" t="inlineStr">
        <is>
          <t>CF赛事联盟部</t>
        </is>
      </c>
      <c r="F424" t="inlineStr"/>
      <c r="G424" t="inlineStr">
        <is>
          <t>V84770</t>
        </is>
      </c>
      <c r="H424" t="inlineStr">
        <is>
          <t>2026-02-10</t>
        </is>
      </c>
      <c r="I424" t="inlineStr">
        <is>
          <t>CNY</t>
        </is>
      </c>
      <c r="J424" t="inlineStr">
        <is>
          <t>客户</t>
        </is>
      </c>
      <c r="K424" t="inlineStr">
        <is>
          <t>C-I-CN-0202</t>
        </is>
      </c>
      <c r="L424" t="inlineStr">
        <is>
          <t>H-DS2023080026</t>
        </is>
      </c>
      <c r="M424" t="inlineStr"/>
      <c r="N424" t="inlineStr"/>
      <c r="O424" t="inlineStr">
        <is>
          <t>2</t>
        </is>
      </c>
      <c r="P424" t="inlineStr">
        <is>
          <t>1</t>
        </is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项目收款</t>
        </is>
      </c>
      <c r="Z424" t="inlineStr"/>
      <c r="AA424" t="inlineStr"/>
      <c r="AB424" t="n">
        <v>12072.48</v>
      </c>
      <c r="AC424" t="inlineStr">
        <is>
          <t>9%销项税，中国</t>
        </is>
      </c>
      <c r="AD424" t="n">
        <v>996.8099999999999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>
        <is>
          <t>B09-2026-0001</t>
        </is>
      </c>
      <c r="BA424" t="inlineStr">
        <is>
          <t>B09-2026-0001-M001</t>
        </is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B2-2026-043</t>
        </is>
      </c>
    </row>
    <row r="425">
      <c r="A425" t="inlineStr">
        <is>
          <t>IA-B2-2026-043-4121</t>
        </is>
      </c>
      <c r="B425" t="inlineStr">
        <is>
          <t>OPEN10</t>
        </is>
      </c>
      <c r="C425" t="inlineStr">
        <is>
          <t>008000</t>
        </is>
      </c>
      <c r="D425" t="inlineStr">
        <is>
          <t>Hero</t>
        </is>
      </c>
      <c r="E425" t="inlineStr">
        <is>
          <t>CF赛事联盟部</t>
        </is>
      </c>
      <c r="F425" t="inlineStr"/>
      <c r="G425" t="inlineStr">
        <is>
          <t>V84770</t>
        </is>
      </c>
      <c r="H425" t="inlineStr">
        <is>
          <t>2026-02-10</t>
        </is>
      </c>
      <c r="I425" t="inlineStr">
        <is>
          <t>CNY</t>
        </is>
      </c>
      <c r="J425" t="inlineStr">
        <is>
          <t>客户</t>
        </is>
      </c>
      <c r="K425" t="inlineStr">
        <is>
          <t>C-I-CN-0202</t>
        </is>
      </c>
      <c r="L425" t="inlineStr">
        <is>
          <t>H-DS2023090012</t>
        </is>
      </c>
      <c r="M425" t="inlineStr"/>
      <c r="N425" t="inlineStr"/>
      <c r="O425" t="inlineStr">
        <is>
          <t>2</t>
        </is>
      </c>
      <c r="P425" t="inlineStr">
        <is>
          <t>1</t>
        </is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项目收款</t>
        </is>
      </c>
      <c r="Z425" t="inlineStr"/>
      <c r="AA425" t="inlineStr"/>
      <c r="AB425" t="n">
        <v>11325.08</v>
      </c>
      <c r="AC425" t="inlineStr">
        <is>
          <t>9%销项税，中国</t>
        </is>
      </c>
      <c r="AD425" t="n">
        <v>935.1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>
        <is>
          <t>B09-2026-0001</t>
        </is>
      </c>
      <c r="BA425" t="inlineStr">
        <is>
          <t>B09-2026-0001-M001</t>
        </is>
      </c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B2-2026-043</t>
        </is>
      </c>
    </row>
    <row r="426">
      <c r="A426" t="inlineStr">
        <is>
          <t>IA-B2-2026-043-4122</t>
        </is>
      </c>
      <c r="B426" t="inlineStr">
        <is>
          <t>OPEN10</t>
        </is>
      </c>
      <c r="C426" t="inlineStr">
        <is>
          <t>008000</t>
        </is>
      </c>
      <c r="D426" t="inlineStr">
        <is>
          <t>Hero</t>
        </is>
      </c>
      <c r="E426" t="inlineStr">
        <is>
          <t>CF赛事联盟部</t>
        </is>
      </c>
      <c r="F426" t="inlineStr"/>
      <c r="G426" t="inlineStr">
        <is>
          <t>V84770</t>
        </is>
      </c>
      <c r="H426" t="inlineStr">
        <is>
          <t>2026-02-10</t>
        </is>
      </c>
      <c r="I426" t="inlineStr">
        <is>
          <t>CNY</t>
        </is>
      </c>
      <c r="J426" t="inlineStr">
        <is>
          <t>客户</t>
        </is>
      </c>
      <c r="K426" t="inlineStr">
        <is>
          <t>C-I-CN-0202</t>
        </is>
      </c>
      <c r="L426" t="inlineStr">
        <is>
          <t>H-DS2023080015</t>
        </is>
      </c>
      <c r="M426" t="inlineStr"/>
      <c r="N426" t="inlineStr"/>
      <c r="O426" t="inlineStr">
        <is>
          <t>2</t>
        </is>
      </c>
      <c r="P426" t="inlineStr">
        <is>
          <t>1</t>
        </is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项目收款</t>
        </is>
      </c>
      <c r="Z426" t="inlineStr"/>
      <c r="AA426" t="inlineStr"/>
      <c r="AB426" t="n">
        <v>22535.24</v>
      </c>
      <c r="AC426" t="inlineStr">
        <is>
          <t>9%销项税，中国</t>
        </is>
      </c>
      <c r="AD426" t="n">
        <v>1860.71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>
        <is>
          <t>B09-2026-0001</t>
        </is>
      </c>
      <c r="BA426" t="inlineStr">
        <is>
          <t>B09-2026-0001-M001</t>
        </is>
      </c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B2-2026-043</t>
        </is>
      </c>
    </row>
    <row r="427">
      <c r="A427" t="inlineStr">
        <is>
          <t>IA-B2-2026-043-4124</t>
        </is>
      </c>
      <c r="B427" t="inlineStr">
        <is>
          <t>OPEN10</t>
        </is>
      </c>
      <c r="C427" t="inlineStr">
        <is>
          <t>008000</t>
        </is>
      </c>
      <c r="D427" t="inlineStr">
        <is>
          <t>Hero</t>
        </is>
      </c>
      <c r="E427" t="inlineStr">
        <is>
          <t>CF赛事联盟部</t>
        </is>
      </c>
      <c r="F427" t="inlineStr"/>
      <c r="G427" t="inlineStr">
        <is>
          <t>V84770</t>
        </is>
      </c>
      <c r="H427" t="inlineStr">
        <is>
          <t>2026-02-10</t>
        </is>
      </c>
      <c r="I427" t="inlineStr">
        <is>
          <t>CNY</t>
        </is>
      </c>
      <c r="J427" t="inlineStr">
        <is>
          <t>客户</t>
        </is>
      </c>
      <c r="K427" t="inlineStr">
        <is>
          <t>C-I-CN-0202</t>
        </is>
      </c>
      <c r="L427" t="inlineStr">
        <is>
          <t>H-DS2024090032</t>
        </is>
      </c>
      <c r="M427" t="inlineStr"/>
      <c r="N427" t="inlineStr"/>
      <c r="O427" t="inlineStr">
        <is>
          <t>2</t>
        </is>
      </c>
      <c r="P427" t="inlineStr">
        <is>
          <t>1</t>
        </is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>
        <is>
          <t>项目收款</t>
        </is>
      </c>
      <c r="Z427" t="inlineStr"/>
      <c r="AA427" t="inlineStr"/>
      <c r="AB427" t="n">
        <v>15723.12</v>
      </c>
      <c r="AC427" t="inlineStr">
        <is>
          <t>9%销项税，中国</t>
        </is>
      </c>
      <c r="AD427" t="n">
        <v>1298.24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>
        <is>
          <t>B09-2026-0001</t>
        </is>
      </c>
      <c r="BA427" t="inlineStr">
        <is>
          <t>B09-2026-0001-M001</t>
        </is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B2-2026-043</t>
        </is>
      </c>
    </row>
    <row r="428">
      <c r="A428" t="inlineStr">
        <is>
          <t>IA-B2-2026-043-4123</t>
        </is>
      </c>
      <c r="B428" t="inlineStr">
        <is>
          <t>OPEN10</t>
        </is>
      </c>
      <c r="C428" t="inlineStr">
        <is>
          <t>008000</t>
        </is>
      </c>
      <c r="D428" t="inlineStr">
        <is>
          <t>Hero</t>
        </is>
      </c>
      <c r="E428" t="inlineStr">
        <is>
          <t>CF赛事联盟部</t>
        </is>
      </c>
      <c r="F428" t="inlineStr"/>
      <c r="G428" t="inlineStr">
        <is>
          <t>V84770</t>
        </is>
      </c>
      <c r="H428" t="inlineStr">
        <is>
          <t>2026-02-10</t>
        </is>
      </c>
      <c r="I428" t="inlineStr">
        <is>
          <t>CNY</t>
        </is>
      </c>
      <c r="J428" t="inlineStr">
        <is>
          <t>客户</t>
        </is>
      </c>
      <c r="K428" t="inlineStr">
        <is>
          <t>C-I-CN-0202</t>
        </is>
      </c>
      <c r="L428" t="inlineStr">
        <is>
          <t>H-DS2023090019</t>
        </is>
      </c>
      <c r="M428" t="inlineStr"/>
      <c r="N428" t="inlineStr"/>
      <c r="O428" t="inlineStr">
        <is>
          <t>2</t>
        </is>
      </c>
      <c r="P428" t="inlineStr">
        <is>
          <t>1</t>
        </is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项目收款</t>
        </is>
      </c>
      <c r="Z428" t="inlineStr"/>
      <c r="AA428" t="inlineStr"/>
      <c r="AB428" t="n">
        <v>10462.83</v>
      </c>
      <c r="AC428" t="inlineStr">
        <is>
          <t>9%销项税，中国</t>
        </is>
      </c>
      <c r="AD428" t="n">
        <v>863.9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>
        <is>
          <t>B09-2026-0001</t>
        </is>
      </c>
      <c r="BA428" t="inlineStr">
        <is>
          <t>B09-2026-0001-M001</t>
        </is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B2-2026-043</t>
        </is>
      </c>
    </row>
    <row r="429">
      <c r="A429" t="inlineStr">
        <is>
          <t>IA-B2-2026-043-4126</t>
        </is>
      </c>
      <c r="B429" t="inlineStr">
        <is>
          <t>OPEN10</t>
        </is>
      </c>
      <c r="C429" t="inlineStr">
        <is>
          <t>008000</t>
        </is>
      </c>
      <c r="D429" t="inlineStr">
        <is>
          <t>Hero</t>
        </is>
      </c>
      <c r="E429" t="inlineStr">
        <is>
          <t>CF赛事联盟部</t>
        </is>
      </c>
      <c r="F429" t="inlineStr"/>
      <c r="G429" t="inlineStr">
        <is>
          <t>V84770</t>
        </is>
      </c>
      <c r="H429" t="inlineStr">
        <is>
          <t>2026-02-10</t>
        </is>
      </c>
      <c r="I429" t="inlineStr">
        <is>
          <t>CNY</t>
        </is>
      </c>
      <c r="J429" t="inlineStr">
        <is>
          <t>客户</t>
        </is>
      </c>
      <c r="K429" t="inlineStr">
        <is>
          <t>C-I-CN-0202</t>
        </is>
      </c>
      <c r="L429" t="inlineStr">
        <is>
          <t>H-DS2023080014</t>
        </is>
      </c>
      <c r="M429" t="inlineStr"/>
      <c r="N429" t="inlineStr"/>
      <c r="O429" t="inlineStr">
        <is>
          <t>2</t>
        </is>
      </c>
      <c r="P429" t="inlineStr">
        <is>
          <t>1</t>
        </is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项目收款</t>
        </is>
      </c>
      <c r="Z429" t="inlineStr"/>
      <c r="AA429" t="inlineStr"/>
      <c r="AB429" t="n">
        <v>12072.48</v>
      </c>
      <c r="AC429" t="inlineStr">
        <is>
          <t>9%销项税，中国</t>
        </is>
      </c>
      <c r="AD429" t="n">
        <v>996.8099999999999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>
        <is>
          <t>B09-2026-0001</t>
        </is>
      </c>
      <c r="BA429" t="inlineStr">
        <is>
          <t>B09-2026-0001-M001</t>
        </is>
      </c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>
        <is>
          <t>B2-2026-043</t>
        </is>
      </c>
    </row>
    <row r="430">
      <c r="A430" t="inlineStr">
        <is>
          <t>IA-B2-2026-043-4125</t>
        </is>
      </c>
      <c r="B430" t="inlineStr">
        <is>
          <t>OPEN10</t>
        </is>
      </c>
      <c r="C430" t="inlineStr">
        <is>
          <t>008000</t>
        </is>
      </c>
      <c r="D430" t="inlineStr">
        <is>
          <t>Hero</t>
        </is>
      </c>
      <c r="E430" t="inlineStr">
        <is>
          <t>CF赛事联盟部</t>
        </is>
      </c>
      <c r="F430" t="inlineStr"/>
      <c r="G430" t="inlineStr">
        <is>
          <t>V84770</t>
        </is>
      </c>
      <c r="H430" t="inlineStr">
        <is>
          <t>2026-02-10</t>
        </is>
      </c>
      <c r="I430" t="inlineStr">
        <is>
          <t>CNY</t>
        </is>
      </c>
      <c r="J430" t="inlineStr">
        <is>
          <t>客户</t>
        </is>
      </c>
      <c r="K430" t="inlineStr">
        <is>
          <t>C-I-CN-0202</t>
        </is>
      </c>
      <c r="L430" t="inlineStr">
        <is>
          <t>H-DS2023090001</t>
        </is>
      </c>
      <c r="M430" t="inlineStr"/>
      <c r="N430" t="inlineStr"/>
      <c r="O430" t="inlineStr">
        <is>
          <t>2</t>
        </is>
      </c>
      <c r="P430" t="inlineStr">
        <is>
          <t>1</t>
        </is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项目收款</t>
        </is>
      </c>
      <c r="Z430" t="inlineStr"/>
      <c r="AA430" t="inlineStr"/>
      <c r="AB430" t="n">
        <v>42047.08</v>
      </c>
      <c r="AC430" t="inlineStr">
        <is>
          <t>9%销项税，中国</t>
        </is>
      </c>
      <c r="AD430" t="n">
        <v>3471.78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B09-2026-0001</t>
        </is>
      </c>
      <c r="BA430" t="inlineStr">
        <is>
          <t>B09-2026-0001-M001</t>
        </is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>
        <is>
          <t>B2-2026-043</t>
        </is>
      </c>
    </row>
    <row r="431">
      <c r="A431" t="inlineStr">
        <is>
          <t>IA-B2-2026-043-4128</t>
        </is>
      </c>
      <c r="B431" t="inlineStr">
        <is>
          <t>OPEN10</t>
        </is>
      </c>
      <c r="C431" t="inlineStr">
        <is>
          <t>008000</t>
        </is>
      </c>
      <c r="D431" t="inlineStr">
        <is>
          <t>Hero</t>
        </is>
      </c>
      <c r="E431" t="inlineStr">
        <is>
          <t>CF赛事联盟部</t>
        </is>
      </c>
      <c r="F431" t="inlineStr"/>
      <c r="G431" t="inlineStr">
        <is>
          <t>V84770</t>
        </is>
      </c>
      <c r="H431" t="inlineStr">
        <is>
          <t>2026-02-10</t>
        </is>
      </c>
      <c r="I431" t="inlineStr">
        <is>
          <t>CNY</t>
        </is>
      </c>
      <c r="J431" t="inlineStr">
        <is>
          <t>客户</t>
        </is>
      </c>
      <c r="K431" t="inlineStr">
        <is>
          <t>C-I-CN-0202</t>
        </is>
      </c>
      <c r="L431" t="inlineStr">
        <is>
          <t>H-DS2023090014</t>
        </is>
      </c>
      <c r="M431" t="inlineStr"/>
      <c r="N431" t="inlineStr"/>
      <c r="O431" t="inlineStr">
        <is>
          <t>2</t>
        </is>
      </c>
      <c r="P431" t="inlineStr">
        <is>
          <t>1</t>
        </is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项目收款</t>
        </is>
      </c>
      <c r="Z431" t="inlineStr"/>
      <c r="AA431" t="inlineStr"/>
      <c r="AB431" t="n">
        <v>42047.11</v>
      </c>
      <c r="AC431" t="inlineStr">
        <is>
          <t>9%销项税，中国</t>
        </is>
      </c>
      <c r="AD431" t="n">
        <v>3471.78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>
        <is>
          <t>B09-2026-0001</t>
        </is>
      </c>
      <c r="BA431" t="inlineStr">
        <is>
          <t>B09-2026-0001-M001</t>
        </is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B2-2026-043</t>
        </is>
      </c>
    </row>
    <row r="432">
      <c r="A432" t="inlineStr">
        <is>
          <t>IA-B2-2026-043-4127</t>
        </is>
      </c>
      <c r="B432" t="inlineStr">
        <is>
          <t>OPEN10</t>
        </is>
      </c>
      <c r="C432" t="inlineStr">
        <is>
          <t>008000</t>
        </is>
      </c>
      <c r="D432" t="inlineStr">
        <is>
          <t>Hero</t>
        </is>
      </c>
      <c r="E432" t="inlineStr">
        <is>
          <t>CF赛事联盟部</t>
        </is>
      </c>
      <c r="F432" t="inlineStr"/>
      <c r="G432" t="inlineStr">
        <is>
          <t>V84770</t>
        </is>
      </c>
      <c r="H432" t="inlineStr">
        <is>
          <t>2026-02-10</t>
        </is>
      </c>
      <c r="I432" t="inlineStr">
        <is>
          <t>CNY</t>
        </is>
      </c>
      <c r="J432" t="inlineStr">
        <is>
          <t>客户</t>
        </is>
      </c>
      <c r="K432" t="inlineStr">
        <is>
          <t>C-I-CN-0202</t>
        </is>
      </c>
      <c r="L432" t="inlineStr">
        <is>
          <t>H-DS2023080041</t>
        </is>
      </c>
      <c r="M432" t="inlineStr"/>
      <c r="N432" t="inlineStr"/>
      <c r="O432" t="inlineStr">
        <is>
          <t>2</t>
        </is>
      </c>
      <c r="P432" t="inlineStr">
        <is>
          <t>1</t>
        </is>
      </c>
      <c r="Q432" t="n">
        <v>0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项目收款</t>
        </is>
      </c>
      <c r="Z432" t="inlineStr"/>
      <c r="AA432" t="inlineStr"/>
      <c r="AB432" t="n">
        <v>42047.09</v>
      </c>
      <c r="AC432" t="inlineStr">
        <is>
          <t>9%销项税，中国</t>
        </is>
      </c>
      <c r="AD432" t="n">
        <v>3471.78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>
        <is>
          <t>B09-2026-0001</t>
        </is>
      </c>
      <c r="BA432" t="inlineStr">
        <is>
          <t>B09-2026-0001-M001</t>
        </is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B2-2026-043</t>
        </is>
      </c>
    </row>
    <row r="433">
      <c r="A433" t="inlineStr">
        <is>
          <t>IA-Y2-2026-006-4114</t>
        </is>
      </c>
      <c r="B433" t="inlineStr">
        <is>
          <t>OPEN10</t>
        </is>
      </c>
      <c r="C433" t="inlineStr">
        <is>
          <t>011000</t>
        </is>
      </c>
      <c r="D433" t="inlineStr">
        <is>
          <t>Hero</t>
        </is>
      </c>
      <c r="E433" t="inlineStr">
        <is>
          <t>活动组</t>
        </is>
      </c>
      <c r="F433" t="inlineStr"/>
      <c r="G433" t="inlineStr">
        <is>
          <t>V85620</t>
        </is>
      </c>
      <c r="H433" t="inlineStr">
        <is>
          <t>2026-02-09</t>
        </is>
      </c>
      <c r="I433" t="inlineStr">
        <is>
          <t>CNY</t>
        </is>
      </c>
      <c r="J433" t="inlineStr">
        <is>
          <t>客户</t>
        </is>
      </c>
      <c r="K433" t="inlineStr">
        <is>
          <t>C-I-CN-0202</t>
        </is>
      </c>
      <c r="L433" t="inlineStr"/>
      <c r="M433" t="inlineStr"/>
      <c r="N433" t="inlineStr"/>
      <c r="O433" t="inlineStr">
        <is>
          <t>2</t>
        </is>
      </c>
      <c r="P433" t="inlineStr">
        <is>
          <t>1</t>
        </is>
      </c>
      <c r="Q433" t="n">
        <v>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项目收款</t>
        </is>
      </c>
      <c r="Z433" t="inlineStr"/>
      <c r="AA433" t="inlineStr"/>
      <c r="AB433" t="n">
        <v>187</v>
      </c>
      <c r="AC433" t="inlineStr">
        <is>
          <t>13%销项税，中国</t>
        </is>
      </c>
      <c r="AD433" t="n">
        <v>21.51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C04-2026-0002</t>
        </is>
      </c>
      <c r="BA433" t="inlineStr">
        <is>
          <t>C04-2026-0002-M001</t>
        </is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Y2-2026-006</t>
        </is>
      </c>
    </row>
    <row r="434">
      <c r="A434" t="inlineStr">
        <is>
          <t>IA-Y2-2026-006-4113</t>
        </is>
      </c>
      <c r="B434" t="inlineStr">
        <is>
          <t>OPEN10</t>
        </is>
      </c>
      <c r="C434" t="inlineStr">
        <is>
          <t>011000</t>
        </is>
      </c>
      <c r="D434" t="inlineStr">
        <is>
          <t>Hero</t>
        </is>
      </c>
      <c r="E434" t="inlineStr">
        <is>
          <t>活动组</t>
        </is>
      </c>
      <c r="F434" t="inlineStr"/>
      <c r="G434" t="inlineStr">
        <is>
          <t>V85620</t>
        </is>
      </c>
      <c r="H434" t="inlineStr">
        <is>
          <t>2026-02-09</t>
        </is>
      </c>
      <c r="I434" t="inlineStr">
        <is>
          <t>CNY</t>
        </is>
      </c>
      <c r="J434" t="inlineStr">
        <is>
          <t>客户</t>
        </is>
      </c>
      <c r="K434" t="inlineStr">
        <is>
          <t>C-I-CN-0202</t>
        </is>
      </c>
      <c r="L434" t="inlineStr"/>
      <c r="M434" t="inlineStr"/>
      <c r="N434" t="inlineStr"/>
      <c r="O434" t="inlineStr">
        <is>
          <t>2</t>
        </is>
      </c>
      <c r="P434" t="inlineStr">
        <is>
          <t>1</t>
        </is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项目收款</t>
        </is>
      </c>
      <c r="Z434" t="inlineStr"/>
      <c r="AA434" t="inlineStr"/>
      <c r="AB434" t="n">
        <v>53800</v>
      </c>
      <c r="AC434" t="inlineStr">
        <is>
          <t>13%销项税，中国</t>
        </is>
      </c>
      <c r="AD434" t="n">
        <v>6189.38</v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>
        <is>
          <t>C04-2026-0002</t>
        </is>
      </c>
      <c r="BA434" t="inlineStr">
        <is>
          <t>C04-2026-0002-M001</t>
        </is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Y2-2026-006</t>
        </is>
      </c>
    </row>
    <row r="435">
      <c r="A435" t="inlineStr">
        <is>
          <t>IA-Y2-2026-006-4115</t>
        </is>
      </c>
      <c r="B435" t="inlineStr">
        <is>
          <t>OPEN10</t>
        </is>
      </c>
      <c r="C435" t="inlineStr">
        <is>
          <t>011000</t>
        </is>
      </c>
      <c r="D435" t="inlineStr">
        <is>
          <t>Hero</t>
        </is>
      </c>
      <c r="E435" t="inlineStr">
        <is>
          <t>活动组</t>
        </is>
      </c>
      <c r="F435" t="inlineStr"/>
      <c r="G435" t="inlineStr">
        <is>
          <t>V85620</t>
        </is>
      </c>
      <c r="H435" t="inlineStr">
        <is>
          <t>2026-02-09</t>
        </is>
      </c>
      <c r="I435" t="inlineStr">
        <is>
          <t>CNY</t>
        </is>
      </c>
      <c r="J435" t="inlineStr">
        <is>
          <t>客户</t>
        </is>
      </c>
      <c r="K435" t="inlineStr">
        <is>
          <t>C-I-CN-0202</t>
        </is>
      </c>
      <c r="L435" t="inlineStr"/>
      <c r="M435" t="inlineStr"/>
      <c r="N435" t="inlineStr"/>
      <c r="O435" t="inlineStr">
        <is>
          <t>2</t>
        </is>
      </c>
      <c r="P435" t="inlineStr">
        <is>
          <t>1</t>
        </is>
      </c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项目收款</t>
        </is>
      </c>
      <c r="Z435" t="inlineStr"/>
      <c r="AA435" t="inlineStr"/>
      <c r="AB435" t="n">
        <v>1518</v>
      </c>
      <c r="AC435" t="inlineStr">
        <is>
          <t>13%销项税，中国</t>
        </is>
      </c>
      <c r="AD435" t="n">
        <v>174.64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>
        <is>
          <t>C04-2026-0002</t>
        </is>
      </c>
      <c r="BA435" t="inlineStr">
        <is>
          <t>C04-2026-0002-M001</t>
        </is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Y2-2026-006</t>
        </is>
      </c>
    </row>
    <row r="436">
      <c r="A436" t="inlineStr">
        <is>
          <t>IA-B9-2026-003-4135</t>
        </is>
      </c>
      <c r="B436" t="inlineStr">
        <is>
          <t>OPEN10</t>
        </is>
      </c>
      <c r="C436" t="inlineStr">
        <is>
          <t>017000</t>
        </is>
      </c>
      <c r="D436" t="inlineStr">
        <is>
          <t>Hero</t>
        </is>
      </c>
      <c r="E436" t="inlineStr">
        <is>
          <t>餐厅运营组</t>
        </is>
      </c>
      <c r="F436" t="inlineStr"/>
      <c r="G436" t="inlineStr">
        <is>
          <t>V81959</t>
        </is>
      </c>
      <c r="H436" t="inlineStr">
        <is>
          <t>2026-02-10</t>
        </is>
      </c>
      <c r="I436" t="inlineStr">
        <is>
          <t>CNY</t>
        </is>
      </c>
      <c r="J436" t="inlineStr">
        <is>
          <t>客户</t>
        </is>
      </c>
      <c r="K436" t="inlineStr">
        <is>
          <t>001000</t>
        </is>
      </c>
      <c r="L436" t="inlineStr">
        <is>
          <t>H-DS2026010019</t>
        </is>
      </c>
      <c r="M436" t="inlineStr"/>
      <c r="N436" t="inlineStr"/>
      <c r="O436" t="inlineStr">
        <is>
          <t>1</t>
        </is>
      </c>
      <c r="P436" t="inlineStr">
        <is>
          <t>1</t>
        </is>
      </c>
      <c r="Q436" t="n">
        <v>0</v>
      </c>
      <c r="R436" t="inlineStr">
        <is>
          <t>无</t>
        </is>
      </c>
      <c r="S436" t="inlineStr"/>
      <c r="T436" t="inlineStr"/>
      <c r="U436" t="inlineStr"/>
      <c r="V436" t="inlineStr"/>
      <c r="W436" t="inlineStr"/>
      <c r="X436" t="inlineStr"/>
      <c r="Y436" t="inlineStr">
        <is>
          <t>项目收款</t>
        </is>
      </c>
      <c r="Z436" t="inlineStr"/>
      <c r="AA436" t="inlineStr"/>
      <c r="AB436" t="n">
        <v>9840</v>
      </c>
      <c r="AC436" t="inlineStr">
        <is>
          <t>1%税率(价外)</t>
        </is>
      </c>
      <c r="AD436" t="n">
        <v>97.43000000000001</v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C05-2026-0001</t>
        </is>
      </c>
      <c r="BA436" t="inlineStr">
        <is>
          <t>C05-2026-0001-M001</t>
        </is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B9-2026-003</t>
        </is>
      </c>
    </row>
    <row r="437">
      <c r="A437" t="inlineStr">
        <is>
          <t>IA-B7-2025-063-4148</t>
        </is>
      </c>
      <c r="B437" t="inlineStr">
        <is>
          <t>OPEN10</t>
        </is>
      </c>
      <c r="C437" t="inlineStr">
        <is>
          <t>003000</t>
        </is>
      </c>
      <c r="D437" t="inlineStr">
        <is>
          <t>Hero</t>
        </is>
      </c>
      <c r="E437" t="inlineStr">
        <is>
          <t>运营支持组</t>
        </is>
      </c>
      <c r="F437" t="inlineStr"/>
      <c r="G437" t="inlineStr">
        <is>
          <t>V85274</t>
        </is>
      </c>
      <c r="H437" t="inlineStr">
        <is>
          <t>2026-02-25</t>
        </is>
      </c>
      <c r="I437" t="inlineStr">
        <is>
          <t>CNY</t>
        </is>
      </c>
      <c r="J437" t="inlineStr">
        <is>
          <t>客户</t>
        </is>
      </c>
      <c r="K437" t="inlineStr">
        <is>
          <t>C-C-CN-2121</t>
        </is>
      </c>
      <c r="L437" t="inlineStr">
        <is>
          <t>H-DS2025080011</t>
        </is>
      </c>
      <c r="M437" t="inlineStr"/>
      <c r="N437" t="inlineStr"/>
      <c r="O437" t="inlineStr">
        <is>
          <t>1</t>
        </is>
      </c>
      <c r="P437" t="inlineStr">
        <is>
          <t>1</t>
        </is>
      </c>
      <c r="Q437" t="n">
        <v>500000</v>
      </c>
      <c r="R437" t="inlineStr">
        <is>
          <t>-</t>
        </is>
      </c>
      <c r="S437" t="inlineStr"/>
      <c r="T437" t="inlineStr"/>
      <c r="U437" t="inlineStr"/>
      <c r="V437" t="inlineStr"/>
      <c r="W437" t="inlineStr"/>
      <c r="X437" t="inlineStr"/>
      <c r="Y437" t="inlineStr">
        <is>
          <t>项目收款</t>
        </is>
      </c>
      <c r="Z437" t="inlineStr"/>
      <c r="AA437" t="inlineStr"/>
      <c r="AB437" t="n">
        <v>500000</v>
      </c>
      <c r="AC437" t="inlineStr">
        <is>
          <t>6%销项税，中国</t>
        </is>
      </c>
      <c r="AD437" t="n">
        <v>28301.89</v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>
        <is>
          <t>B7-2025-063</t>
        </is>
      </c>
      <c r="BA437" t="inlineStr">
        <is>
          <t>B07-2025-0012-M001</t>
        </is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B7-2025-063</t>
        </is>
      </c>
    </row>
    <row r="438">
      <c r="A438" t="inlineStr">
        <is>
          <t>IA-B3-2026-030-4147</t>
        </is>
      </c>
      <c r="B438" t="inlineStr">
        <is>
          <t>OPEN10</t>
        </is>
      </c>
      <c r="C438" t="inlineStr">
        <is>
          <t>003000</t>
        </is>
      </c>
      <c r="D438" t="inlineStr">
        <is>
          <t>Hero</t>
        </is>
      </c>
      <c r="E438" t="inlineStr">
        <is>
          <t>运营支持组</t>
        </is>
      </c>
      <c r="F438" t="inlineStr"/>
      <c r="G438" t="inlineStr">
        <is>
          <t>V85274</t>
        </is>
      </c>
      <c r="H438" t="inlineStr">
        <is>
          <t>2026-02-25</t>
        </is>
      </c>
      <c r="I438" t="inlineStr">
        <is>
          <t>CNY</t>
        </is>
      </c>
      <c r="J438" t="inlineStr">
        <is>
          <t>客户</t>
        </is>
      </c>
      <c r="K438" t="inlineStr">
        <is>
          <t>C-C-CN-1992</t>
        </is>
      </c>
      <c r="L438" t="inlineStr">
        <is>
          <t>H-DS2025020009</t>
        </is>
      </c>
      <c r="M438" t="inlineStr"/>
      <c r="N438" t="inlineStr"/>
      <c r="O438" t="inlineStr">
        <is>
          <t>1</t>
        </is>
      </c>
      <c r="P438" t="inlineStr">
        <is>
          <t>1</t>
        </is>
      </c>
      <c r="Q438" t="n">
        <v>0</v>
      </c>
      <c r="R438" t="inlineStr">
        <is>
          <t>-</t>
        </is>
      </c>
      <c r="S438" t="inlineStr"/>
      <c r="T438" t="inlineStr"/>
      <c r="U438" t="inlineStr"/>
      <c r="V438" t="inlineStr"/>
      <c r="W438" t="inlineStr"/>
      <c r="X438" t="inlineStr"/>
      <c r="Y438" t="inlineStr">
        <is>
          <t>项目收款</t>
        </is>
      </c>
      <c r="Z438" t="inlineStr"/>
      <c r="AA438" t="inlineStr"/>
      <c r="AB438" t="n">
        <v>6750000</v>
      </c>
      <c r="AC438" t="inlineStr">
        <is>
          <t>6%销项税，中国</t>
        </is>
      </c>
      <c r="AD438" t="n">
        <v>382075.47</v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B3-2026-030</t>
        </is>
      </c>
    </row>
    <row r="439">
      <c r="A439" t="inlineStr">
        <is>
          <t>IA-B7-2025-032-4143</t>
        </is>
      </c>
      <c r="B439" t="inlineStr">
        <is>
          <t>OPEN10</t>
        </is>
      </c>
      <c r="C439" t="inlineStr">
        <is>
          <t>003000</t>
        </is>
      </c>
      <c r="D439" t="inlineStr">
        <is>
          <t>Hero</t>
        </is>
      </c>
      <c r="E439" t="inlineStr">
        <is>
          <t>运营支持组</t>
        </is>
      </c>
      <c r="F439" t="inlineStr"/>
      <c r="G439" t="inlineStr">
        <is>
          <t>V85431</t>
        </is>
      </c>
      <c r="H439" t="inlineStr">
        <is>
          <t>2026-02-25</t>
        </is>
      </c>
      <c r="I439" t="inlineStr">
        <is>
          <t>CNY</t>
        </is>
      </c>
      <c r="J439" t="inlineStr">
        <is>
          <t>客户</t>
        </is>
      </c>
      <c r="K439" t="inlineStr">
        <is>
          <t>C-C-CN-2017</t>
        </is>
      </c>
      <c r="L439" t="inlineStr">
        <is>
          <t>H-DS2025040011</t>
        </is>
      </c>
      <c r="M439" t="inlineStr"/>
      <c r="N439" t="inlineStr"/>
      <c r="O439" t="inlineStr">
        <is>
          <t>1</t>
        </is>
      </c>
      <c r="P439" t="inlineStr">
        <is>
          <t>1</t>
        </is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项目收款</t>
        </is>
      </c>
      <c r="Z439" t="inlineStr"/>
      <c r="AA439" t="inlineStr"/>
      <c r="AB439" t="n">
        <v>1100000</v>
      </c>
      <c r="AC439" t="inlineStr">
        <is>
          <t>6%销项税，中国</t>
        </is>
      </c>
      <c r="AD439" t="n">
        <v>62264.15</v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B7-2025-032</t>
        </is>
      </c>
    </row>
    <row r="440">
      <c r="A440" t="inlineStr">
        <is>
          <t>IA-B7-2025-032-4144</t>
        </is>
      </c>
      <c r="B440" t="inlineStr">
        <is>
          <t>OPEN10</t>
        </is>
      </c>
      <c r="C440" t="inlineStr">
        <is>
          <t>003000</t>
        </is>
      </c>
      <c r="D440" t="inlineStr">
        <is>
          <t>Hero</t>
        </is>
      </c>
      <c r="E440" t="inlineStr">
        <is>
          <t>运营支持组</t>
        </is>
      </c>
      <c r="F440" t="inlineStr"/>
      <c r="G440" t="inlineStr">
        <is>
          <t>V85431</t>
        </is>
      </c>
      <c r="H440" t="inlineStr">
        <is>
          <t>2026-02-25</t>
        </is>
      </c>
      <c r="I440" t="inlineStr">
        <is>
          <t>CNY</t>
        </is>
      </c>
      <c r="J440" t="inlineStr">
        <is>
          <t>客户</t>
        </is>
      </c>
      <c r="K440" t="inlineStr">
        <is>
          <t>C-C-CN-2017</t>
        </is>
      </c>
      <c r="L440" t="inlineStr">
        <is>
          <t>H-DS2025040011</t>
        </is>
      </c>
      <c r="M440" t="inlineStr"/>
      <c r="N440" t="inlineStr"/>
      <c r="O440" t="inlineStr">
        <is>
          <t>1</t>
        </is>
      </c>
      <c r="P440" t="inlineStr">
        <is>
          <t>1</t>
        </is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项目收款</t>
        </is>
      </c>
      <c r="Z440" t="inlineStr"/>
      <c r="AA440" t="inlineStr"/>
      <c r="AB440" t="n">
        <v>8800</v>
      </c>
      <c r="AC440" t="inlineStr">
        <is>
          <t>6%销项税，中国</t>
        </is>
      </c>
      <c r="AD440" t="n">
        <v>498.11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B7-2025-032</t>
        </is>
      </c>
    </row>
    <row r="441">
      <c r="A441" t="inlineStr">
        <is>
          <t>IA-B3-2025-003-4145</t>
        </is>
      </c>
      <c r="B441" t="inlineStr">
        <is>
          <t>OPEN10</t>
        </is>
      </c>
      <c r="C441" t="inlineStr">
        <is>
          <t>003000</t>
        </is>
      </c>
      <c r="D441" t="inlineStr">
        <is>
          <t>Hero</t>
        </is>
      </c>
      <c r="E441" t="inlineStr">
        <is>
          <t>运营支持组</t>
        </is>
      </c>
      <c r="F441" t="inlineStr"/>
      <c r="G441" t="inlineStr">
        <is>
          <t>V85431</t>
        </is>
      </c>
      <c r="H441" t="inlineStr">
        <is>
          <t>2026-02-25</t>
        </is>
      </c>
      <c r="I441" t="inlineStr">
        <is>
          <t>CNY</t>
        </is>
      </c>
      <c r="J441" t="inlineStr">
        <is>
          <t>客户</t>
        </is>
      </c>
      <c r="K441" t="inlineStr">
        <is>
          <t>C-C-CN-1927</t>
        </is>
      </c>
      <c r="L441" t="inlineStr">
        <is>
          <t>H-DS2025010015</t>
        </is>
      </c>
      <c r="M441" t="inlineStr"/>
      <c r="N441" t="inlineStr"/>
      <c r="O441" t="inlineStr">
        <is>
          <t>1</t>
        </is>
      </c>
      <c r="P441" t="inlineStr">
        <is>
          <t>1</t>
        </is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>
        <is>
          <t>项目收款</t>
        </is>
      </c>
      <c r="Z441" t="inlineStr"/>
      <c r="AA441" t="inlineStr"/>
      <c r="AB441" t="n">
        <v>4500000</v>
      </c>
      <c r="AC441" t="inlineStr">
        <is>
          <t>6%销项税，中国</t>
        </is>
      </c>
      <c r="AD441" t="n">
        <v>254716.98</v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>
        <is>
          <t>B3-2025-003</t>
        </is>
      </c>
      <c r="BA441" t="inlineStr">
        <is>
          <t>B03-2025-0027-M001</t>
        </is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B3-2025-003</t>
        </is>
      </c>
    </row>
    <row r="442">
      <c r="A442" t="inlineStr">
        <is>
          <t>IA-B3-2026-001-4146</t>
        </is>
      </c>
      <c r="B442" t="inlineStr">
        <is>
          <t>OPEN10</t>
        </is>
      </c>
      <c r="C442" t="inlineStr">
        <is>
          <t>003000</t>
        </is>
      </c>
      <c r="D442" t="inlineStr">
        <is>
          <t>Hero</t>
        </is>
      </c>
      <c r="E442" t="inlineStr">
        <is>
          <t>运营支持组</t>
        </is>
      </c>
      <c r="F442" t="inlineStr"/>
      <c r="G442" t="inlineStr">
        <is>
          <t>V85431</t>
        </is>
      </c>
      <c r="H442" t="inlineStr">
        <is>
          <t>2026-02-25</t>
        </is>
      </c>
      <c r="I442" t="inlineStr">
        <is>
          <t>CNY</t>
        </is>
      </c>
      <c r="J442" t="inlineStr">
        <is>
          <t>客户</t>
        </is>
      </c>
      <c r="K442" t="inlineStr">
        <is>
          <t>C-C-CN-1927</t>
        </is>
      </c>
      <c r="L442" t="inlineStr">
        <is>
          <t>H-DS2025010015</t>
        </is>
      </c>
      <c r="M442" t="inlineStr"/>
      <c r="N442" t="inlineStr"/>
      <c r="O442" t="inlineStr">
        <is>
          <t>1</t>
        </is>
      </c>
      <c r="P442" t="inlineStr">
        <is>
          <t>1</t>
        </is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项目收款</t>
        </is>
      </c>
      <c r="Z442" t="inlineStr"/>
      <c r="AA442" t="inlineStr"/>
      <c r="AB442" t="n">
        <v>1500000</v>
      </c>
      <c r="AC442" t="inlineStr">
        <is>
          <t>6%销项税，中国</t>
        </is>
      </c>
      <c r="AD442" t="n">
        <v>84905.66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B3-2026-001</t>
        </is>
      </c>
    </row>
    <row r="443">
      <c r="A443" t="inlineStr">
        <is>
          <t>IA-B2-2025-001-4137</t>
        </is>
      </c>
      <c r="B443" t="inlineStr">
        <is>
          <t>OPEN10</t>
        </is>
      </c>
      <c r="C443" t="inlineStr">
        <is>
          <t>008000</t>
        </is>
      </c>
      <c r="D443" t="inlineStr">
        <is>
          <t>Hero</t>
        </is>
      </c>
      <c r="E443" t="inlineStr">
        <is>
          <t>项目三组</t>
        </is>
      </c>
      <c r="F443" t="inlineStr"/>
      <c r="G443" t="inlineStr">
        <is>
          <t>V84929</t>
        </is>
      </c>
      <c r="H443" t="inlineStr">
        <is>
          <t>2026-02-10</t>
        </is>
      </c>
      <c r="I443" t="inlineStr">
        <is>
          <t>CNY</t>
        </is>
      </c>
      <c r="J443" t="inlineStr">
        <is>
          <t>客户</t>
        </is>
      </c>
      <c r="K443" t="inlineStr">
        <is>
          <t>C-I-CN-0202</t>
        </is>
      </c>
      <c r="L443" t="inlineStr">
        <is>
          <t>H-DJ2025080002</t>
        </is>
      </c>
      <c r="M443" t="inlineStr"/>
      <c r="N443" t="inlineStr"/>
      <c r="O443" t="inlineStr">
        <is>
          <t>2</t>
        </is>
      </c>
      <c r="P443" t="inlineStr">
        <is>
          <t>1</t>
        </is>
      </c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项目收款</t>
        </is>
      </c>
      <c r="Z443" t="inlineStr"/>
      <c r="AA443" t="inlineStr"/>
      <c r="AB443" t="n">
        <v>125174</v>
      </c>
      <c r="AC443" t="inlineStr">
        <is>
          <t>6%销项税，中国</t>
        </is>
      </c>
      <c r="AD443" t="n">
        <v>7085.32</v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>
        <is>
          <t>B02-2025-0051</t>
        </is>
      </c>
      <c r="BA443" t="inlineStr">
        <is>
          <t>B02-2025-0051-M001</t>
        </is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B2-2025-001</t>
        </is>
      </c>
    </row>
    <row r="444">
      <c r="A444" t="inlineStr">
        <is>
          <t>IA-Y2-2026-003-4164</t>
        </is>
      </c>
      <c r="B444" t="inlineStr">
        <is>
          <t>OPEN10</t>
        </is>
      </c>
      <c r="C444" t="inlineStr">
        <is>
          <t>011000</t>
        </is>
      </c>
      <c r="D444" t="inlineStr">
        <is>
          <t>Hero</t>
        </is>
      </c>
      <c r="E444" t="inlineStr">
        <is>
          <t>项目组</t>
        </is>
      </c>
      <c r="F444" t="inlineStr"/>
      <c r="G444" t="inlineStr">
        <is>
          <t>X85457</t>
        </is>
      </c>
      <c r="H444" t="inlineStr">
        <is>
          <t>2026-02-26</t>
        </is>
      </c>
      <c r="I444" t="inlineStr">
        <is>
          <t>CNY</t>
        </is>
      </c>
      <c r="J444" t="inlineStr">
        <is>
          <t>客户</t>
        </is>
      </c>
      <c r="K444" t="inlineStr">
        <is>
          <t>C-C-OS-0224</t>
        </is>
      </c>
      <c r="L444" t="inlineStr">
        <is>
          <t>H-DS2026010027</t>
        </is>
      </c>
      <c r="M444" t="inlineStr"/>
      <c r="N444" t="inlineStr"/>
      <c r="O444" t="inlineStr">
        <is>
          <t>1</t>
        </is>
      </c>
      <c r="P444" t="inlineStr">
        <is>
          <t>1</t>
        </is>
      </c>
      <c r="Q444" t="n">
        <v>9400</v>
      </c>
      <c r="R444" t="inlineStr">
        <is>
          <t>Invoice选择附件即可</t>
        </is>
      </c>
      <c r="S444" t="inlineStr"/>
      <c r="T444" t="inlineStr"/>
      <c r="U444" t="inlineStr"/>
      <c r="V444" t="inlineStr"/>
      <c r="W444" t="inlineStr"/>
      <c r="X444" t="inlineStr"/>
      <c r="Y444" t="inlineStr">
        <is>
          <t>项目收款</t>
        </is>
      </c>
      <c r="Z444" t="inlineStr"/>
      <c r="AA444" t="inlineStr"/>
      <c r="AB444" t="n">
        <v>9400</v>
      </c>
      <c r="AC444" t="inlineStr">
        <is>
          <t>6%销项税，中国</t>
        </is>
      </c>
      <c r="AD444" t="n">
        <v>532.08</v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>
        <is>
          <t>C04-2026-0010</t>
        </is>
      </c>
      <c r="BA444" t="inlineStr">
        <is>
          <t>C04-2026-0010-M001</t>
        </is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>
        <is>
          <t>Y2-2026-003</t>
        </is>
      </c>
    </row>
    <row r="445">
      <c r="A445" t="inlineStr">
        <is>
          <t>IA-Y2-2026-003-4165</t>
        </is>
      </c>
      <c r="B445" t="inlineStr">
        <is>
          <t>OPEN10</t>
        </is>
      </c>
      <c r="C445" t="inlineStr">
        <is>
          <t>011000</t>
        </is>
      </c>
      <c r="D445" t="inlineStr">
        <is>
          <t>Hero</t>
        </is>
      </c>
      <c r="E445" t="inlineStr">
        <is>
          <t>项目组</t>
        </is>
      </c>
      <c r="F445" t="inlineStr"/>
      <c r="G445" t="inlineStr">
        <is>
          <t>X85457</t>
        </is>
      </c>
      <c r="H445" t="inlineStr">
        <is>
          <t>2026-02-26</t>
        </is>
      </c>
      <c r="I445" t="inlineStr">
        <is>
          <t>CNY</t>
        </is>
      </c>
      <c r="J445" t="inlineStr">
        <is>
          <t>客户</t>
        </is>
      </c>
      <c r="K445" t="inlineStr">
        <is>
          <t>C-C-OS-0224</t>
        </is>
      </c>
      <c r="L445" t="inlineStr">
        <is>
          <t>H-DS2026010027</t>
        </is>
      </c>
      <c r="M445" t="inlineStr"/>
      <c r="N445" t="inlineStr"/>
      <c r="O445" t="inlineStr">
        <is>
          <t>1</t>
        </is>
      </c>
      <c r="P445" t="inlineStr">
        <is>
          <t>1</t>
        </is>
      </c>
      <c r="Q445" t="n">
        <v>217250</v>
      </c>
      <c r="R445" t="inlineStr">
        <is>
          <t>Invoice选择附件即可</t>
        </is>
      </c>
      <c r="S445" t="inlineStr"/>
      <c r="T445" t="inlineStr"/>
      <c r="U445" t="inlineStr"/>
      <c r="V445" t="inlineStr"/>
      <c r="W445" t="inlineStr"/>
      <c r="X445" t="inlineStr"/>
      <c r="Y445" t="inlineStr">
        <is>
          <t>项目收款</t>
        </is>
      </c>
      <c r="Z445" t="inlineStr"/>
      <c r="AA445" t="inlineStr"/>
      <c r="AB445" t="n">
        <v>217250</v>
      </c>
      <c r="AC445" t="inlineStr">
        <is>
          <t>13%销项税，中国</t>
        </is>
      </c>
      <c r="AD445" t="n">
        <v>24993.36</v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>
        <is>
          <t>C04-2026-0010</t>
        </is>
      </c>
      <c r="BA445" t="inlineStr">
        <is>
          <t>C04-2026-0010-M001</t>
        </is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>
        <is>
          <t>Y2-2026-003</t>
        </is>
      </c>
    </row>
    <row r="446">
      <c r="A446" t="inlineStr">
        <is>
          <t>IA-Y2-2026-003-4166</t>
        </is>
      </c>
      <c r="B446" t="inlineStr">
        <is>
          <t>OPEN10</t>
        </is>
      </c>
      <c r="C446" t="inlineStr">
        <is>
          <t>011000</t>
        </is>
      </c>
      <c r="D446" t="inlineStr">
        <is>
          <t>Hero</t>
        </is>
      </c>
      <c r="E446" t="inlineStr">
        <is>
          <t>项目组</t>
        </is>
      </c>
      <c r="F446" t="inlineStr"/>
      <c r="G446" t="inlineStr">
        <is>
          <t>X85457</t>
        </is>
      </c>
      <c r="H446" t="inlineStr">
        <is>
          <t>2026-02-26</t>
        </is>
      </c>
      <c r="I446" t="inlineStr">
        <is>
          <t>CNY</t>
        </is>
      </c>
      <c r="J446" t="inlineStr">
        <is>
          <t>客户</t>
        </is>
      </c>
      <c r="K446" t="inlineStr">
        <is>
          <t>C-C-OS-0224</t>
        </is>
      </c>
      <c r="L446" t="inlineStr">
        <is>
          <t>H-DS2026010025</t>
        </is>
      </c>
      <c r="M446" t="inlineStr"/>
      <c r="N446" t="inlineStr"/>
      <c r="O446" t="inlineStr">
        <is>
          <t>1</t>
        </is>
      </c>
      <c r="P446" t="inlineStr">
        <is>
          <t>1</t>
        </is>
      </c>
      <c r="Q446" t="n">
        <v>6700</v>
      </c>
      <c r="R446" t="inlineStr">
        <is>
          <t>Invoice选择附件即可</t>
        </is>
      </c>
      <c r="S446" t="inlineStr"/>
      <c r="T446" t="inlineStr"/>
      <c r="U446" t="inlineStr"/>
      <c r="V446" t="inlineStr"/>
      <c r="W446" t="inlineStr"/>
      <c r="X446" t="inlineStr"/>
      <c r="Y446" t="inlineStr">
        <is>
          <t>项目收款</t>
        </is>
      </c>
      <c r="Z446" t="inlineStr"/>
      <c r="AA446" t="inlineStr"/>
      <c r="AB446" t="n">
        <v>6700</v>
      </c>
      <c r="AC446" t="inlineStr">
        <is>
          <t>6%销项税，中国</t>
        </is>
      </c>
      <c r="AD446" t="n">
        <v>379.25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>
        <is>
          <t>C04-2026-0010</t>
        </is>
      </c>
      <c r="BA446" t="inlineStr">
        <is>
          <t>C04-2026-0010-M001</t>
        </is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Y2-2026-003</t>
        </is>
      </c>
    </row>
    <row r="447">
      <c r="A447" t="inlineStr">
        <is>
          <t>IA-Y2-2026-003-4167</t>
        </is>
      </c>
      <c r="B447" t="inlineStr">
        <is>
          <t>OPEN10</t>
        </is>
      </c>
      <c r="C447" t="inlineStr">
        <is>
          <t>011000</t>
        </is>
      </c>
      <c r="D447" t="inlineStr">
        <is>
          <t>Hero</t>
        </is>
      </c>
      <c r="E447" t="inlineStr">
        <is>
          <t>项目组</t>
        </is>
      </c>
      <c r="F447" t="inlineStr"/>
      <c r="G447" t="inlineStr">
        <is>
          <t>X85457</t>
        </is>
      </c>
      <c r="H447" t="inlineStr">
        <is>
          <t>2026-02-26</t>
        </is>
      </c>
      <c r="I447" t="inlineStr">
        <is>
          <t>CNY</t>
        </is>
      </c>
      <c r="J447" t="inlineStr">
        <is>
          <t>客户</t>
        </is>
      </c>
      <c r="K447" t="inlineStr">
        <is>
          <t>C-C-OS-0224</t>
        </is>
      </c>
      <c r="L447" t="inlineStr">
        <is>
          <t>H-DS2026010025</t>
        </is>
      </c>
      <c r="M447" t="inlineStr"/>
      <c r="N447" t="inlineStr"/>
      <c r="O447" t="inlineStr">
        <is>
          <t>1</t>
        </is>
      </c>
      <c r="P447" t="inlineStr">
        <is>
          <t>1</t>
        </is>
      </c>
      <c r="Q447" t="n">
        <v>319192.5</v>
      </c>
      <c r="R447" t="inlineStr">
        <is>
          <t>Invoice选择附件即可</t>
        </is>
      </c>
      <c r="S447" t="inlineStr"/>
      <c r="T447" t="inlineStr"/>
      <c r="U447" t="inlineStr"/>
      <c r="V447" t="inlineStr"/>
      <c r="W447" t="inlineStr"/>
      <c r="X447" t="inlineStr"/>
      <c r="Y447" t="inlineStr">
        <is>
          <t>项目收款</t>
        </is>
      </c>
      <c r="Z447" t="inlineStr"/>
      <c r="AA447" t="inlineStr"/>
      <c r="AB447" t="n">
        <v>319192.5</v>
      </c>
      <c r="AC447" t="inlineStr">
        <is>
          <t>13%销项税，中国</t>
        </is>
      </c>
      <c r="AD447" t="n">
        <v>36721.26</v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>
        <is>
          <t>C04-2026-0010</t>
        </is>
      </c>
      <c r="BA447" t="inlineStr">
        <is>
          <t>C04-2026-0010-M001</t>
        </is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Y2-2026-003</t>
        </is>
      </c>
    </row>
    <row r="448">
      <c r="A448" t="inlineStr">
        <is>
          <t>IA-B2-2026-025-4169</t>
        </is>
      </c>
      <c r="B448" t="inlineStr">
        <is>
          <t>OPEN10</t>
        </is>
      </c>
      <c r="C448" t="inlineStr">
        <is>
          <t>001000</t>
        </is>
      </c>
      <c r="D448" t="inlineStr">
        <is>
          <t>Hero</t>
        </is>
      </c>
      <c r="E448" t="inlineStr">
        <is>
          <t>项目财务组 Project Finance Team</t>
        </is>
      </c>
      <c r="F448" t="inlineStr"/>
      <c r="G448" t="inlineStr">
        <is>
          <t>V84692</t>
        </is>
      </c>
      <c r="H448" t="inlineStr">
        <is>
          <t>2026-02-26</t>
        </is>
      </c>
      <c r="I448" t="inlineStr">
        <is>
          <t>CNY</t>
        </is>
      </c>
      <c r="J448" t="inlineStr">
        <is>
          <t>客户</t>
        </is>
      </c>
      <c r="K448" t="inlineStr">
        <is>
          <t>C-C-CN-0112</t>
        </is>
      </c>
      <c r="L448" t="inlineStr">
        <is>
          <t>H-DS2026010038</t>
        </is>
      </c>
      <c r="M448" t="inlineStr"/>
      <c r="N448" t="inlineStr"/>
      <c r="O448" t="inlineStr">
        <is>
          <t>1</t>
        </is>
      </c>
      <c r="P448" t="inlineStr">
        <is>
          <t>1</t>
        </is>
      </c>
      <c r="Q448" t="n">
        <v>620000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项目收款</t>
        </is>
      </c>
      <c r="Z448" t="inlineStr"/>
      <c r="AA448" t="inlineStr"/>
      <c r="AB448" t="n">
        <v>620000</v>
      </c>
      <c r="AC448" t="inlineStr">
        <is>
          <t>6%销项税，中国</t>
        </is>
      </c>
      <c r="AD448" t="n">
        <v>35094.34</v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>
        <is>
          <t>B02-2026-0169</t>
        </is>
      </c>
      <c r="BA448" t="inlineStr">
        <is>
          <t>B02-2026-0169-M001</t>
        </is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B2-2026-025</t>
        </is>
      </c>
    </row>
    <row r="449">
      <c r="A449" t="inlineStr">
        <is>
          <t>HC-IA-B3-2025-012-4033-0001</t>
        </is>
      </c>
      <c r="B449" t="inlineStr">
        <is>
          <t>OPEN10</t>
        </is>
      </c>
      <c r="C449" t="inlineStr">
        <is>
          <t>003000</t>
        </is>
      </c>
      <c r="D449" t="inlineStr">
        <is>
          <t>Hero</t>
        </is>
      </c>
      <c r="E449" t="inlineStr">
        <is>
          <t>运营支持组</t>
        </is>
      </c>
      <c r="F449" t="inlineStr"/>
      <c r="G449" t="inlineStr">
        <is>
          <t>V85431</t>
        </is>
      </c>
      <c r="H449" t="inlineStr">
        <is>
          <t>2026-02-06</t>
        </is>
      </c>
      <c r="I449" t="inlineStr">
        <is>
          <t>CNY</t>
        </is>
      </c>
      <c r="J449" t="inlineStr">
        <is>
          <t>客户</t>
        </is>
      </c>
      <c r="K449" t="inlineStr">
        <is>
          <t>C-C-CN-1765</t>
        </is>
      </c>
      <c r="L449" t="inlineStr">
        <is>
          <t>H-DS2024050023</t>
        </is>
      </c>
      <c r="M449" t="inlineStr"/>
      <c r="N449" t="inlineStr"/>
      <c r="O449" t="inlineStr">
        <is>
          <t>1</t>
        </is>
      </c>
      <c r="P449" t="inlineStr">
        <is>
          <t>1</t>
        </is>
      </c>
      <c r="Q449" t="n">
        <v>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项目收款</t>
        </is>
      </c>
      <c r="Z449" t="inlineStr"/>
      <c r="AA449" t="inlineStr"/>
      <c r="AB449" t="n">
        <v>-6000000</v>
      </c>
      <c r="AC449" t="inlineStr">
        <is>
          <t>6%销项税，中国</t>
        </is>
      </c>
      <c r="AD449" t="n">
        <v>339622.64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B3-2025-012</t>
        </is>
      </c>
      <c r="BA449" t="inlineStr">
        <is>
          <t>B03-2025-0024-M001</t>
        </is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>
        <is>
          <t>B3-2025-012</t>
        </is>
      </c>
    </row>
    <row r="450">
      <c r="A450" t="inlineStr">
        <is>
          <t>IA-B2-2026-024-4157</t>
        </is>
      </c>
      <c r="B450" t="inlineStr">
        <is>
          <t>OPEN10</t>
        </is>
      </c>
      <c r="C450" t="inlineStr">
        <is>
          <t>001000</t>
        </is>
      </c>
      <c r="D450" t="inlineStr">
        <is>
          <t>Hero</t>
        </is>
      </c>
      <c r="E450" t="inlineStr">
        <is>
          <t>项目财务组 Project Finance Team</t>
        </is>
      </c>
      <c r="F450" t="inlineStr"/>
      <c r="G450" t="inlineStr">
        <is>
          <t>V84692</t>
        </is>
      </c>
      <c r="H450" t="inlineStr">
        <is>
          <t>2026-02-26</t>
        </is>
      </c>
      <c r="I450" t="inlineStr">
        <is>
          <t>CNY</t>
        </is>
      </c>
      <c r="J450" t="inlineStr">
        <is>
          <t>客户</t>
        </is>
      </c>
      <c r="K450" t="inlineStr">
        <is>
          <t>C-C-CN-0112</t>
        </is>
      </c>
      <c r="L450" t="inlineStr">
        <is>
          <t>H-DS2026010035</t>
        </is>
      </c>
      <c r="M450" t="inlineStr"/>
      <c r="N450" t="inlineStr"/>
      <c r="O450" t="inlineStr">
        <is>
          <t>1</t>
        </is>
      </c>
      <c r="P450" t="inlineStr">
        <is>
          <t>1</t>
        </is>
      </c>
      <c r="Q450" t="n">
        <v>4290000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项目收款</t>
        </is>
      </c>
      <c r="Z450" t="inlineStr"/>
      <c r="AA450" t="inlineStr"/>
      <c r="AB450" t="n">
        <v>4290000</v>
      </c>
      <c r="AC450" t="inlineStr">
        <is>
          <t>6%销项税，中国</t>
        </is>
      </c>
      <c r="AD450" t="n">
        <v>242830.19</v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>
        <is>
          <t>B02-2026-0171</t>
        </is>
      </c>
      <c r="BA450" t="inlineStr">
        <is>
          <t>B02-2026-0171-M001</t>
        </is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>
        <is>
          <t>B2-2026-024</t>
        </is>
      </c>
    </row>
    <row r="451">
      <c r="A451" t="inlineStr">
        <is>
          <t>IA-B2-2025-001-4014</t>
        </is>
      </c>
      <c r="B451" t="inlineStr">
        <is>
          <t>OPEN10</t>
        </is>
      </c>
      <c r="C451" t="inlineStr">
        <is>
          <t>005000</t>
        </is>
      </c>
      <c r="D451" t="inlineStr">
        <is>
          <t>Hero</t>
        </is>
      </c>
      <c r="E451" t="inlineStr">
        <is>
          <t>项目财务组 Project Finance Team</t>
        </is>
      </c>
      <c r="F451" t="inlineStr"/>
      <c r="G451" t="inlineStr">
        <is>
          <t>V84352</t>
        </is>
      </c>
      <c r="H451" t="inlineStr">
        <is>
          <t>2026-01-21</t>
        </is>
      </c>
      <c r="I451" t="inlineStr">
        <is>
          <t>CNY</t>
        </is>
      </c>
      <c r="J451" t="inlineStr">
        <is>
          <t>客户</t>
        </is>
      </c>
      <c r="K451" t="inlineStr">
        <is>
          <t>C-C-OS-0272</t>
        </is>
      </c>
      <c r="L451" t="inlineStr">
        <is>
          <t>H-KS2023090003</t>
        </is>
      </c>
      <c r="M451" t="inlineStr"/>
      <c r="N451" t="inlineStr"/>
      <c r="O451" t="inlineStr">
        <is>
          <t>1</t>
        </is>
      </c>
      <c r="P451" t="inlineStr">
        <is>
          <t>1</t>
        </is>
      </c>
      <c r="Q451" t="n">
        <v>0</v>
      </c>
      <c r="R451" t="inlineStr">
        <is>
          <t>请依据附件进行备注</t>
        </is>
      </c>
      <c r="S451" t="inlineStr"/>
      <c r="T451" t="inlineStr"/>
      <c r="U451" t="inlineStr"/>
      <c r="V451" t="inlineStr"/>
      <c r="W451" t="inlineStr"/>
      <c r="X451" t="inlineStr"/>
      <c r="Y451" t="inlineStr">
        <is>
          <t>项目收款</t>
        </is>
      </c>
      <c r="Z451" t="inlineStr"/>
      <c r="AA451" t="inlineStr"/>
      <c r="AB451" t="n">
        <v>17859634.88</v>
      </c>
      <c r="AC451" t="inlineStr">
        <is>
          <t>0%销项税，中国</t>
        </is>
      </c>
      <c r="AD451" t="n">
        <v>0</v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>
        <is>
          <t>B02-2025-0051</t>
        </is>
      </c>
      <c r="BA451" t="inlineStr">
        <is>
          <t>B02-2025-0051-M001</t>
        </is>
      </c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B2-2025-001</t>
        </is>
      </c>
    </row>
    <row r="452">
      <c r="A452" t="inlineStr">
        <is>
          <t>IA-B2-2026-004-4151</t>
        </is>
      </c>
      <c r="B452" t="inlineStr">
        <is>
          <t>OPEN10</t>
        </is>
      </c>
      <c r="C452" t="inlineStr">
        <is>
          <t>001000</t>
        </is>
      </c>
      <c r="D452" t="inlineStr">
        <is>
          <t>Hero</t>
        </is>
      </c>
      <c r="E452" t="inlineStr">
        <is>
          <t>平台财务组 BG Finance Team</t>
        </is>
      </c>
      <c r="F452" t="inlineStr"/>
      <c r="G452" t="inlineStr">
        <is>
          <t>X80555</t>
        </is>
      </c>
      <c r="H452" t="inlineStr">
        <is>
          <t>2026-02-25</t>
        </is>
      </c>
      <c r="I452" t="inlineStr">
        <is>
          <t>CNY</t>
        </is>
      </c>
      <c r="J452" t="inlineStr">
        <is>
          <t>客户</t>
        </is>
      </c>
      <c r="K452" t="inlineStr">
        <is>
          <t>C-I-CN-0202</t>
        </is>
      </c>
      <c r="L452" t="inlineStr"/>
      <c r="M452" t="inlineStr"/>
      <c r="N452" t="inlineStr"/>
      <c r="O452" t="inlineStr">
        <is>
          <t>2</t>
        </is>
      </c>
      <c r="P452" t="inlineStr">
        <is>
          <t>1</t>
        </is>
      </c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项目收款</t>
        </is>
      </c>
      <c r="Z452" t="inlineStr"/>
      <c r="AA452" t="inlineStr"/>
      <c r="AB452" t="n">
        <v>359860</v>
      </c>
      <c r="AC452" t="inlineStr">
        <is>
          <t>6%销项税，中国</t>
        </is>
      </c>
      <c r="AD452" t="n">
        <v>20369.43</v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>
        <is>
          <t>B02-2026-0180</t>
        </is>
      </c>
      <c r="BA452" t="inlineStr">
        <is>
          <t>B02-2026-0180-M001</t>
        </is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B2-2026-004</t>
        </is>
      </c>
    </row>
    <row r="453">
      <c r="A453" t="inlineStr">
        <is>
          <t>IA-B8-2026-004-4155</t>
        </is>
      </c>
      <c r="B453" t="inlineStr">
        <is>
          <t>OPEN10</t>
        </is>
      </c>
      <c r="C453" t="inlineStr">
        <is>
          <t>003000</t>
        </is>
      </c>
      <c r="D453" t="inlineStr">
        <is>
          <t>Hero</t>
        </is>
      </c>
      <c r="E453" t="inlineStr">
        <is>
          <t>运营支持组</t>
        </is>
      </c>
      <c r="F453" t="inlineStr"/>
      <c r="G453" t="inlineStr">
        <is>
          <t>V85431</t>
        </is>
      </c>
      <c r="H453" t="inlineStr">
        <is>
          <t>2026-02-25</t>
        </is>
      </c>
      <c r="I453" t="inlineStr">
        <is>
          <t>CNY</t>
        </is>
      </c>
      <c r="J453" t="inlineStr">
        <is>
          <t>客户</t>
        </is>
      </c>
      <c r="K453" t="inlineStr">
        <is>
          <t>C-C-CN-0150</t>
        </is>
      </c>
      <c r="L453" t="inlineStr">
        <is>
          <t>H-DS2026010003</t>
        </is>
      </c>
      <c r="M453" t="inlineStr"/>
      <c r="N453" t="inlineStr"/>
      <c r="O453" t="inlineStr">
        <is>
          <t>1</t>
        </is>
      </c>
      <c r="P453" t="inlineStr">
        <is>
          <t>1</t>
        </is>
      </c>
      <c r="Q453" t="n">
        <v>1350000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项目收款</t>
        </is>
      </c>
      <c r="Z453" t="inlineStr"/>
      <c r="AA453" t="inlineStr"/>
      <c r="AB453" t="n">
        <v>1350000</v>
      </c>
      <c r="AC453" t="inlineStr">
        <is>
          <t>6%销项税，中国</t>
        </is>
      </c>
      <c r="AD453" t="n">
        <v>76415.09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B8-2026-004</t>
        </is>
      </c>
    </row>
    <row r="454">
      <c r="A454" t="inlineStr">
        <is>
          <t>IA-B3-2026-016-4161</t>
        </is>
      </c>
      <c r="B454" t="inlineStr">
        <is>
          <t>OPEN10</t>
        </is>
      </c>
      <c r="C454" t="inlineStr">
        <is>
          <t>003000</t>
        </is>
      </c>
      <c r="D454" t="inlineStr">
        <is>
          <t>Hero</t>
        </is>
      </c>
      <c r="E454" t="inlineStr">
        <is>
          <t>运营支持组</t>
        </is>
      </c>
      <c r="F454" t="inlineStr"/>
      <c r="G454" t="inlineStr">
        <is>
          <t>V85431</t>
        </is>
      </c>
      <c r="H454" t="inlineStr">
        <is>
          <t>2026-02-26</t>
        </is>
      </c>
      <c r="I454" t="inlineStr">
        <is>
          <t>CNY</t>
        </is>
      </c>
      <c r="J454" t="inlineStr">
        <is>
          <t>客户</t>
        </is>
      </c>
      <c r="K454" t="inlineStr">
        <is>
          <t>C-C-CN-2081</t>
        </is>
      </c>
      <c r="L454" t="inlineStr">
        <is>
          <t>H-DS2025070008</t>
        </is>
      </c>
      <c r="M454" t="inlineStr"/>
      <c r="N454" t="inlineStr"/>
      <c r="O454" t="inlineStr">
        <is>
          <t>1</t>
        </is>
      </c>
      <c r="P454" t="inlineStr">
        <is>
          <t>1</t>
        </is>
      </c>
      <c r="Q454" t="n">
        <v>1312500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项目收款</t>
        </is>
      </c>
      <c r="Z454" t="inlineStr"/>
      <c r="AA454" t="inlineStr"/>
      <c r="AB454" t="n">
        <v>1312500</v>
      </c>
      <c r="AC454" t="inlineStr">
        <is>
          <t>6%销项税，中国</t>
        </is>
      </c>
      <c r="AD454" t="n">
        <v>74292.45</v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>
        <is>
          <t>B3-2026-016</t>
        </is>
      </c>
    </row>
    <row r="455">
      <c r="A455" t="inlineStr">
        <is>
          <t>IA-B3-2025-038-4172</t>
        </is>
      </c>
      <c r="B455" t="inlineStr">
        <is>
          <t>OPEN10</t>
        </is>
      </c>
      <c r="C455" t="inlineStr">
        <is>
          <t>003000</t>
        </is>
      </c>
      <c r="D455" t="inlineStr">
        <is>
          <t>Hero</t>
        </is>
      </c>
      <c r="E455" t="inlineStr">
        <is>
          <t>运营支持组</t>
        </is>
      </c>
      <c r="F455" t="inlineStr"/>
      <c r="G455" t="inlineStr">
        <is>
          <t>V85431</t>
        </is>
      </c>
      <c r="H455" t="inlineStr">
        <is>
          <t>2026-02-28</t>
        </is>
      </c>
      <c r="I455" t="inlineStr">
        <is>
          <t>CNY</t>
        </is>
      </c>
      <c r="J455" t="inlineStr">
        <is>
          <t>客户</t>
        </is>
      </c>
      <c r="K455" t="inlineStr">
        <is>
          <t>C-C-CN-2081</t>
        </is>
      </c>
      <c r="L455" t="inlineStr">
        <is>
          <t>H-DS2025070008</t>
        </is>
      </c>
      <c r="M455" t="inlineStr"/>
      <c r="N455" t="inlineStr"/>
      <c r="O455" t="inlineStr">
        <is>
          <t>1</t>
        </is>
      </c>
      <c r="P455" t="inlineStr">
        <is>
          <t>1</t>
        </is>
      </c>
      <c r="Q455" t="n">
        <v>2062500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项目收款</t>
        </is>
      </c>
      <c r="Z455" t="inlineStr"/>
      <c r="AA455" t="inlineStr"/>
      <c r="AB455" t="n">
        <v>2062500</v>
      </c>
      <c r="AC455" t="inlineStr">
        <is>
          <t>6%销项税，中国</t>
        </is>
      </c>
      <c r="AD455" t="n">
        <v>116745.28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>
        <is>
          <t>B3-2025-038</t>
        </is>
      </c>
      <c r="BA455" t="inlineStr">
        <is>
          <t>B03-2025-0019-M001</t>
        </is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>
        <is>
          <t>B3-2025-038</t>
        </is>
      </c>
    </row>
    <row r="456">
      <c r="A456" t="inlineStr">
        <is>
          <t>IA-B8-2025-035-4176</t>
        </is>
      </c>
      <c r="B456" t="inlineStr">
        <is>
          <t>OPEN10</t>
        </is>
      </c>
      <c r="C456" t="inlineStr">
        <is>
          <t>003000</t>
        </is>
      </c>
      <c r="D456" t="inlineStr">
        <is>
          <t>Hero</t>
        </is>
      </c>
      <c r="E456" t="inlineStr">
        <is>
          <t>运营支持组</t>
        </is>
      </c>
      <c r="F456" t="inlineStr"/>
      <c r="G456" t="inlineStr">
        <is>
          <t>V85248</t>
        </is>
      </c>
      <c r="H456" t="inlineStr">
        <is>
          <t>2026-03-02</t>
        </is>
      </c>
      <c r="I456" t="inlineStr">
        <is>
          <t>CNY</t>
        </is>
      </c>
      <c r="J456" t="inlineStr">
        <is>
          <t>客户</t>
        </is>
      </c>
      <c r="K456" t="inlineStr">
        <is>
          <t>C-C-CN-2186</t>
        </is>
      </c>
      <c r="L456" t="inlineStr">
        <is>
          <t>H-DS2025100052</t>
        </is>
      </c>
      <c r="M456" t="inlineStr"/>
      <c r="N456" t="inlineStr"/>
      <c r="O456" t="inlineStr">
        <is>
          <t>1</t>
        </is>
      </c>
      <c r="P456" t="inlineStr">
        <is>
          <t>1</t>
        </is>
      </c>
      <c r="Q456" t="n">
        <v>750000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项目收款</t>
        </is>
      </c>
      <c r="Z456" t="inlineStr"/>
      <c r="AA456" t="inlineStr"/>
      <c r="AB456" t="n">
        <v>750000</v>
      </c>
      <c r="AC456" t="inlineStr">
        <is>
          <t>6%销项税，中国</t>
        </is>
      </c>
      <c r="AD456" t="n">
        <v>42452.83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>
        <is>
          <t>B8-2025-035</t>
        </is>
      </c>
      <c r="BA456" t="inlineStr">
        <is>
          <t>B08-2025-0018-M001</t>
        </is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B8-2025-035</t>
        </is>
      </c>
    </row>
    <row r="457">
      <c r="A457" t="inlineStr">
        <is>
          <t>IA-B2-2025-285-4150</t>
        </is>
      </c>
      <c r="B457" t="inlineStr">
        <is>
          <t>OPEN10</t>
        </is>
      </c>
      <c r="C457" t="inlineStr">
        <is>
          <t>008000</t>
        </is>
      </c>
      <c r="D457" t="inlineStr">
        <is>
          <t>Hero</t>
        </is>
      </c>
      <c r="E457" t="inlineStr">
        <is>
          <t>运营管理组</t>
        </is>
      </c>
      <c r="F457" t="inlineStr"/>
      <c r="G457" t="inlineStr">
        <is>
          <t>V84113</t>
        </is>
      </c>
      <c r="H457" t="inlineStr">
        <is>
          <t>2026-02-25</t>
        </is>
      </c>
      <c r="I457" t="inlineStr">
        <is>
          <t>CNY</t>
        </is>
      </c>
      <c r="J457" t="inlineStr">
        <is>
          <t>客户</t>
        </is>
      </c>
      <c r="K457" t="inlineStr">
        <is>
          <t>C-C-CN-0288</t>
        </is>
      </c>
      <c r="L457" t="inlineStr">
        <is>
          <t>H-OS2026010009</t>
        </is>
      </c>
      <c r="M457" t="inlineStr"/>
      <c r="N457" t="inlineStr"/>
      <c r="O457" t="inlineStr">
        <is>
          <t>1</t>
        </is>
      </c>
      <c r="P457" t="inlineStr">
        <is>
          <t>1</t>
        </is>
      </c>
      <c r="Q457" t="n">
        <v>400000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项目收款</t>
        </is>
      </c>
      <c r="Z457" t="inlineStr"/>
      <c r="AA457" t="inlineStr"/>
      <c r="AB457" t="n">
        <v>400000</v>
      </c>
      <c r="AC457" t="inlineStr">
        <is>
          <t>6%销项税，中国</t>
        </is>
      </c>
      <c r="AD457" t="n">
        <v>22641.51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>
        <is>
          <t>B02-2026-0012</t>
        </is>
      </c>
      <c r="BA457" t="inlineStr">
        <is>
          <t>B02-2026-0012-M001</t>
        </is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B2-2025-285</t>
        </is>
      </c>
    </row>
    <row r="458">
      <c r="A458" t="inlineStr">
        <is>
          <t>IA-B2-2025-285-4149</t>
        </is>
      </c>
      <c r="B458" t="inlineStr">
        <is>
          <t>OPEN10</t>
        </is>
      </c>
      <c r="C458" t="inlineStr">
        <is>
          <t>008000</t>
        </is>
      </c>
      <c r="D458" t="inlineStr">
        <is>
          <t>Hero</t>
        </is>
      </c>
      <c r="E458" t="inlineStr">
        <is>
          <t>运营管理组</t>
        </is>
      </c>
      <c r="F458" t="inlineStr"/>
      <c r="G458" t="inlineStr">
        <is>
          <t>V84113</t>
        </is>
      </c>
      <c r="H458" t="inlineStr">
        <is>
          <t>2026-02-25</t>
        </is>
      </c>
      <c r="I458" t="inlineStr">
        <is>
          <t>CNY</t>
        </is>
      </c>
      <c r="J458" t="inlineStr">
        <is>
          <t>客户</t>
        </is>
      </c>
      <c r="K458" t="inlineStr">
        <is>
          <t>C-C-CN-0288</t>
        </is>
      </c>
      <c r="L458" t="inlineStr">
        <is>
          <t>H-OS2026010010</t>
        </is>
      </c>
      <c r="M458" t="inlineStr"/>
      <c r="N458" t="inlineStr"/>
      <c r="O458" t="inlineStr">
        <is>
          <t>1</t>
        </is>
      </c>
      <c r="P458" t="inlineStr">
        <is>
          <t>1</t>
        </is>
      </c>
      <c r="Q458" t="n">
        <v>100000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项目收款</t>
        </is>
      </c>
      <c r="Z458" t="inlineStr"/>
      <c r="AA458" t="inlineStr"/>
      <c r="AB458" t="n">
        <v>100000</v>
      </c>
      <c r="AC458" t="inlineStr">
        <is>
          <t>6%销项税，中国</t>
        </is>
      </c>
      <c r="AD458" t="n">
        <v>5660.38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>
        <is>
          <t>B02-2026-0012</t>
        </is>
      </c>
      <c r="BA458" t="inlineStr">
        <is>
          <t>B02-2026-0012-M001</t>
        </is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B2-2025-285</t>
        </is>
      </c>
    </row>
    <row r="459">
      <c r="A459" t="inlineStr">
        <is>
          <t>IA-B3-2026-026-4180</t>
        </is>
      </c>
      <c r="B459" t="inlineStr">
        <is>
          <t>OPEN10</t>
        </is>
      </c>
      <c r="C459" t="inlineStr">
        <is>
          <t>003000</t>
        </is>
      </c>
      <c r="D459" t="inlineStr">
        <is>
          <t>Hero</t>
        </is>
      </c>
      <c r="E459" t="inlineStr">
        <is>
          <t>运营支持组</t>
        </is>
      </c>
      <c r="F459" t="inlineStr"/>
      <c r="G459" t="inlineStr">
        <is>
          <t>V85248</t>
        </is>
      </c>
      <c r="H459" t="inlineStr">
        <is>
          <t>2026-03-03</t>
        </is>
      </c>
      <c r="I459" t="inlineStr">
        <is>
          <t>CNY</t>
        </is>
      </c>
      <c r="J459" t="inlineStr">
        <is>
          <t>客户</t>
        </is>
      </c>
      <c r="K459" t="inlineStr">
        <is>
          <t>C-C-CN-1927</t>
        </is>
      </c>
      <c r="L459" t="inlineStr">
        <is>
          <t>H-DS2026030001</t>
        </is>
      </c>
      <c r="M459" t="inlineStr"/>
      <c r="N459" t="inlineStr"/>
      <c r="O459" t="inlineStr">
        <is>
          <t>1</t>
        </is>
      </c>
      <c r="P459" t="inlineStr">
        <is>
          <t>1</t>
        </is>
      </c>
      <c r="Q459" t="n">
        <v>9000000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项目收款</t>
        </is>
      </c>
      <c r="Z459" t="inlineStr"/>
      <c r="AA459" t="inlineStr"/>
      <c r="AB459" t="n">
        <v>9000000</v>
      </c>
      <c r="AC459" t="inlineStr">
        <is>
          <t>6%销项税，中国</t>
        </is>
      </c>
      <c r="AD459" t="n">
        <v>509433.96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B3-2026-026</t>
        </is>
      </c>
    </row>
    <row r="460">
      <c r="A460" t="inlineStr">
        <is>
          <t>IA-B3-2026-015-4179</t>
        </is>
      </c>
      <c r="B460" t="inlineStr">
        <is>
          <t>OPEN10</t>
        </is>
      </c>
      <c r="C460" t="inlineStr">
        <is>
          <t>003000</t>
        </is>
      </c>
      <c r="D460" t="inlineStr">
        <is>
          <t>Hero</t>
        </is>
      </c>
      <c r="E460" t="inlineStr">
        <is>
          <t>运营支持组</t>
        </is>
      </c>
      <c r="F460" t="inlineStr"/>
      <c r="G460" t="inlineStr">
        <is>
          <t>V85248</t>
        </is>
      </c>
      <c r="H460" t="inlineStr">
        <is>
          <t>2026-03-03</t>
        </is>
      </c>
      <c r="I460" t="inlineStr">
        <is>
          <t>CNY</t>
        </is>
      </c>
      <c r="J460" t="inlineStr">
        <is>
          <t>客户</t>
        </is>
      </c>
      <c r="K460" t="inlineStr">
        <is>
          <t>C-C-CN-1346</t>
        </is>
      </c>
      <c r="L460" t="inlineStr">
        <is>
          <t>H-DS2026010031</t>
        </is>
      </c>
      <c r="M460" t="inlineStr"/>
      <c r="N460" t="inlineStr"/>
      <c r="O460" t="inlineStr">
        <is>
          <t>1</t>
        </is>
      </c>
      <c r="P460" t="inlineStr">
        <is>
          <t>1</t>
        </is>
      </c>
      <c r="Q460" t="n">
        <v>900000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项目收款</t>
        </is>
      </c>
      <c r="Z460" t="inlineStr"/>
      <c r="AA460" t="inlineStr"/>
      <c r="AB460" t="n">
        <v>1000000</v>
      </c>
      <c r="AC460" t="inlineStr">
        <is>
          <t>6%销项税，中国</t>
        </is>
      </c>
      <c r="AD460" t="n">
        <v>56603.77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>
        <is>
          <t>B3-2026-015</t>
        </is>
      </c>
    </row>
    <row r="461">
      <c r="A461" t="inlineStr">
        <is>
          <t>IA-B3-2025-024-4175</t>
        </is>
      </c>
      <c r="B461" t="inlineStr">
        <is>
          <t>OPEN10</t>
        </is>
      </c>
      <c r="C461" t="inlineStr">
        <is>
          <t>003000</t>
        </is>
      </c>
      <c r="D461" t="inlineStr">
        <is>
          <t>Hero</t>
        </is>
      </c>
      <c r="E461" t="inlineStr">
        <is>
          <t>战略市场部</t>
        </is>
      </c>
      <c r="F461" t="inlineStr"/>
      <c r="G461" t="inlineStr">
        <is>
          <t>V85368</t>
        </is>
      </c>
      <c r="H461" t="inlineStr">
        <is>
          <t>2026-03-02</t>
        </is>
      </c>
      <c r="I461" t="inlineStr">
        <is>
          <t>CNY</t>
        </is>
      </c>
      <c r="J461" t="inlineStr">
        <is>
          <t>客户</t>
        </is>
      </c>
      <c r="K461" t="inlineStr">
        <is>
          <t>C-C-CN-2084</t>
        </is>
      </c>
      <c r="L461" t="inlineStr">
        <is>
          <t>H-DS2025050023</t>
        </is>
      </c>
      <c r="M461" t="inlineStr"/>
      <c r="N461" t="inlineStr"/>
      <c r="O461" t="inlineStr">
        <is>
          <t>1</t>
        </is>
      </c>
      <c r="P461" t="inlineStr">
        <is>
          <t>1</t>
        </is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>
        <is>
          <t>项目收款</t>
        </is>
      </c>
      <c r="Z461" t="inlineStr"/>
      <c r="AA461" t="inlineStr"/>
      <c r="AB461" t="n">
        <v>420000</v>
      </c>
      <c r="AC461" t="inlineStr">
        <is>
          <t>6%销项税，中国</t>
        </is>
      </c>
      <c r="AD461" t="n">
        <v>23773.58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>
        <is>
          <t>B03-2025-0003</t>
        </is>
      </c>
      <c r="BA461" t="inlineStr">
        <is>
          <t>B03-2025-0003-M001</t>
        </is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B3-2025-024</t>
        </is>
      </c>
    </row>
    <row r="462">
      <c r="A462" t="inlineStr">
        <is>
          <t>IA-B9-2026-006-4178</t>
        </is>
      </c>
      <c r="B462" t="inlineStr">
        <is>
          <t>OPEN10</t>
        </is>
      </c>
      <c r="C462" t="inlineStr">
        <is>
          <t>004000</t>
        </is>
      </c>
      <c r="D462" t="inlineStr">
        <is>
          <t>Hero</t>
        </is>
      </c>
      <c r="E462" t="inlineStr">
        <is>
          <t>设备维护组</t>
        </is>
      </c>
      <c r="F462" t="inlineStr"/>
      <c r="G462" t="inlineStr">
        <is>
          <t>X84580</t>
        </is>
      </c>
      <c r="H462" t="inlineStr">
        <is>
          <t>2026-03-03</t>
        </is>
      </c>
      <c r="I462" t="inlineStr">
        <is>
          <t>CNY</t>
        </is>
      </c>
      <c r="J462" t="inlineStr">
        <is>
          <t>客户</t>
        </is>
      </c>
      <c r="K462" t="inlineStr">
        <is>
          <t>C-C-CN-2376</t>
        </is>
      </c>
      <c r="L462" t="inlineStr">
        <is>
          <t>H-DS2026020004</t>
        </is>
      </c>
      <c r="M462" t="inlineStr"/>
      <c r="N462" t="inlineStr"/>
      <c r="O462" t="inlineStr">
        <is>
          <t>1</t>
        </is>
      </c>
      <c r="P462" t="inlineStr">
        <is>
          <t>1</t>
        </is>
      </c>
      <c r="Q462" t="n">
        <v>7500</v>
      </c>
      <c r="R462" t="inlineStr">
        <is>
          <t>本次开票内容为*广播电视设备*KMX板卡风扇，税率13%，开票前请联系我。</t>
        </is>
      </c>
      <c r="S462" t="inlineStr"/>
      <c r="T462" t="inlineStr"/>
      <c r="U462" t="inlineStr"/>
      <c r="V462" t="inlineStr"/>
      <c r="W462" t="inlineStr"/>
      <c r="X462" t="inlineStr"/>
      <c r="Y462" t="inlineStr">
        <is>
          <t>项目收款</t>
        </is>
      </c>
      <c r="Z462" t="inlineStr"/>
      <c r="AA462" t="inlineStr"/>
      <c r="AB462" t="n">
        <v>7500</v>
      </c>
      <c r="AC462" t="inlineStr">
        <is>
          <t>13%销项税，中国</t>
        </is>
      </c>
      <c r="AD462" t="n">
        <v>862.83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>
        <is>
          <t>B05-2026-0001</t>
        </is>
      </c>
      <c r="BA462" t="inlineStr">
        <is>
          <t>B05-2026-0001-M001</t>
        </is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B9-2026-006</t>
        </is>
      </c>
    </row>
    <row r="463">
      <c r="A463" t="inlineStr">
        <is>
          <t>IA-Y2-2026-008-4193</t>
        </is>
      </c>
      <c r="B463" t="inlineStr">
        <is>
          <t>OPEN10</t>
        </is>
      </c>
      <c r="C463" t="inlineStr">
        <is>
          <t>010000</t>
        </is>
      </c>
      <c r="D463" t="inlineStr">
        <is>
          <t>Hero</t>
        </is>
      </c>
      <c r="E463" t="inlineStr">
        <is>
          <t>商务组</t>
        </is>
      </c>
      <c r="F463" t="inlineStr"/>
      <c r="G463" t="inlineStr">
        <is>
          <t>V85320</t>
        </is>
      </c>
      <c r="H463" t="inlineStr">
        <is>
          <t>2026-03-04</t>
        </is>
      </c>
      <c r="I463" t="inlineStr">
        <is>
          <t>CNY</t>
        </is>
      </c>
      <c r="J463" t="inlineStr">
        <is>
          <t>客户</t>
        </is>
      </c>
      <c r="K463" t="inlineStr">
        <is>
          <t>C-C-CN-2370</t>
        </is>
      </c>
      <c r="L463" t="inlineStr">
        <is>
          <t>H-DS2026010054</t>
        </is>
      </c>
      <c r="M463" t="inlineStr"/>
      <c r="N463" t="inlineStr"/>
      <c r="O463" t="inlineStr">
        <is>
          <t>1</t>
        </is>
      </c>
      <c r="P463" t="inlineStr">
        <is>
          <t>1</t>
        </is>
      </c>
      <c r="Q463" t="n">
        <v>1437000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>
        <is>
          <t>项目收款</t>
        </is>
      </c>
      <c r="Z463" t="inlineStr"/>
      <c r="AA463" t="inlineStr"/>
      <c r="AB463" t="n">
        <v>1537000</v>
      </c>
      <c r="AC463" t="inlineStr">
        <is>
          <t>6%销项税，中国</t>
        </is>
      </c>
      <c r="AD463" t="n">
        <v>87000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Y2-2026-008</t>
        </is>
      </c>
    </row>
    <row r="464">
      <c r="A464" t="inlineStr">
        <is>
          <t>IA-B2-2026-057-4177</t>
        </is>
      </c>
      <c r="B464" t="inlineStr">
        <is>
          <t>OPEN10</t>
        </is>
      </c>
      <c r="C464" t="inlineStr">
        <is>
          <t>005000</t>
        </is>
      </c>
      <c r="D464" t="inlineStr">
        <is>
          <t>Hero</t>
        </is>
      </c>
      <c r="E464" t="inlineStr">
        <is>
          <t>项目管理组 Project Management Team</t>
        </is>
      </c>
      <c r="F464" t="inlineStr"/>
      <c r="G464" t="inlineStr">
        <is>
          <t>V83748</t>
        </is>
      </c>
      <c r="H464" t="inlineStr">
        <is>
          <t>2026-03-02</t>
        </is>
      </c>
      <c r="I464" t="inlineStr">
        <is>
          <t>USD</t>
        </is>
      </c>
      <c r="J464" t="inlineStr">
        <is>
          <t>客户</t>
        </is>
      </c>
      <c r="K464" t="inlineStr">
        <is>
          <t>C-C-OS-0052</t>
        </is>
      </c>
      <c r="L464" t="inlineStr">
        <is>
          <t>H-DS2026010042</t>
        </is>
      </c>
      <c r="M464" t="inlineStr"/>
      <c r="N464" t="inlineStr"/>
      <c r="O464" t="inlineStr">
        <is>
          <t>1</t>
        </is>
      </c>
      <c r="P464" t="inlineStr">
        <is>
          <t>1</t>
        </is>
      </c>
      <c r="Q464" t="n">
        <v>0</v>
      </c>
      <c r="R464" t="inlineStr">
        <is>
          <t>2026&amp;nbsp;KIS&amp;nbsp;Service&amp;nbsp;Fee</t>
        </is>
      </c>
      <c r="S464" t="inlineStr"/>
      <c r="T464" t="inlineStr"/>
      <c r="U464" t="inlineStr"/>
      <c r="V464" t="inlineStr"/>
      <c r="W464" t="inlineStr"/>
      <c r="X464" t="inlineStr"/>
      <c r="Y464" t="inlineStr">
        <is>
          <t>项目收款</t>
        </is>
      </c>
      <c r="Z464" t="inlineStr"/>
      <c r="AA464" t="inlineStr"/>
      <c r="AB464" t="n">
        <v>8000</v>
      </c>
      <c r="AC464" t="inlineStr">
        <is>
          <t>0%销项税，中国</t>
        </is>
      </c>
      <c r="AD464" t="n">
        <v>0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B02-2026-0057</t>
        </is>
      </c>
      <c r="BA464" t="inlineStr">
        <is>
          <t>B02-2026-0057-M001</t>
        </is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>
        <is>
          <t>B2-2026-057</t>
        </is>
      </c>
    </row>
    <row r="465">
      <c r="A465" t="inlineStr">
        <is>
          <t>IA-B7-2025-028-4199</t>
        </is>
      </c>
      <c r="B465" t="inlineStr">
        <is>
          <t>OPEN10</t>
        </is>
      </c>
      <c r="C465" t="inlineStr">
        <is>
          <t>003000</t>
        </is>
      </c>
      <c r="D465" t="inlineStr">
        <is>
          <t>Hero</t>
        </is>
      </c>
      <c r="E465" t="inlineStr">
        <is>
          <t>运营支持组</t>
        </is>
      </c>
      <c r="F465" t="inlineStr"/>
      <c r="G465" t="inlineStr">
        <is>
          <t>V85431</t>
        </is>
      </c>
      <c r="H465" t="inlineStr">
        <is>
          <t>2026-03-06</t>
        </is>
      </c>
      <c r="I465" t="inlineStr">
        <is>
          <t>CNY</t>
        </is>
      </c>
      <c r="J465" t="inlineStr">
        <is>
          <t>客户</t>
        </is>
      </c>
      <c r="K465" t="inlineStr">
        <is>
          <t>C-C-CN-2030</t>
        </is>
      </c>
      <c r="L465" t="inlineStr">
        <is>
          <t>H-DS2025030020</t>
        </is>
      </c>
      <c r="M465" t="inlineStr"/>
      <c r="N465" t="inlineStr"/>
      <c r="O465" t="inlineStr">
        <is>
          <t>1</t>
        </is>
      </c>
      <c r="P465" t="inlineStr">
        <is>
          <t>1</t>
        </is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项目收款</t>
        </is>
      </c>
      <c r="Z465" t="inlineStr"/>
      <c r="AA465" t="inlineStr"/>
      <c r="AB465" t="n">
        <v>500000</v>
      </c>
      <c r="AC465" t="inlineStr">
        <is>
          <t>6%销项税，中国</t>
        </is>
      </c>
      <c r="AD465" t="n">
        <v>28301.89</v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B7-2025-028</t>
        </is>
      </c>
      <c r="BA465" t="inlineStr">
        <is>
          <t>B07-2025-0027-M001</t>
        </is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>
        <is>
          <t>B7-2025-028</t>
        </is>
      </c>
    </row>
    <row r="466">
      <c r="A466" t="inlineStr">
        <is>
          <t>IA-B7-2025-043-4195</t>
        </is>
      </c>
      <c r="B466" t="inlineStr">
        <is>
          <t>OPEN10</t>
        </is>
      </c>
      <c r="C466" t="inlineStr">
        <is>
          <t>003000</t>
        </is>
      </c>
      <c r="D466" t="inlineStr">
        <is>
          <t>Hero</t>
        </is>
      </c>
      <c r="E466" t="inlineStr">
        <is>
          <t>运营支持组</t>
        </is>
      </c>
      <c r="F466" t="inlineStr"/>
      <c r="G466" t="inlineStr">
        <is>
          <t>V85248</t>
        </is>
      </c>
      <c r="H466" t="inlineStr">
        <is>
          <t>2026-03-05</t>
        </is>
      </c>
      <c r="I466" t="inlineStr">
        <is>
          <t>CNY</t>
        </is>
      </c>
      <c r="J466" t="inlineStr">
        <is>
          <t>客户</t>
        </is>
      </c>
      <c r="K466" t="inlineStr">
        <is>
          <t>C-C-CN-2058</t>
        </is>
      </c>
      <c r="L466" t="inlineStr">
        <is>
          <t>H-DS2025050033</t>
        </is>
      </c>
      <c r="M466" t="inlineStr"/>
      <c r="N466" t="inlineStr"/>
      <c r="O466" t="inlineStr">
        <is>
          <t>1</t>
        </is>
      </c>
      <c r="P466" t="inlineStr">
        <is>
          <t>1</t>
        </is>
      </c>
      <c r="Q466" t="n">
        <v>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项目收款</t>
        </is>
      </c>
      <c r="Z466" t="inlineStr"/>
      <c r="AA466" t="inlineStr"/>
      <c r="AB466" t="n">
        <v>600000</v>
      </c>
      <c r="AC466" t="inlineStr">
        <is>
          <t>6%销项税，中国</t>
        </is>
      </c>
      <c r="AD466" t="n">
        <v>33962.26</v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>
        <is>
          <t>B7-2025-043</t>
        </is>
      </c>
      <c r="BA466" t="inlineStr">
        <is>
          <t>B07-2025-0025-M001</t>
        </is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B7-2025-043</t>
        </is>
      </c>
    </row>
    <row r="467">
      <c r="A467" t="inlineStr">
        <is>
          <t>IA-A2-2026-001-4183</t>
        </is>
      </c>
      <c r="B467" t="inlineStr">
        <is>
          <t>OPEN10</t>
        </is>
      </c>
      <c r="C467" t="inlineStr">
        <is>
          <t>013000</t>
        </is>
      </c>
      <c r="D467" t="inlineStr">
        <is>
          <t>Hero</t>
        </is>
      </c>
      <c r="E467" t="inlineStr">
        <is>
          <t>服务组</t>
        </is>
      </c>
      <c r="F467" t="inlineStr"/>
      <c r="G467" t="inlineStr">
        <is>
          <t>V82830</t>
        </is>
      </c>
      <c r="H467" t="inlineStr">
        <is>
          <t>2026-03-03</t>
        </is>
      </c>
      <c r="I467" t="inlineStr">
        <is>
          <t>CNY</t>
        </is>
      </c>
      <c r="J467" t="inlineStr">
        <is>
          <t>客户</t>
        </is>
      </c>
      <c r="K467" t="inlineStr">
        <is>
          <t>017000</t>
        </is>
      </c>
      <c r="L467" t="inlineStr">
        <is>
          <t>H-DS202207001</t>
        </is>
      </c>
      <c r="M467" t="inlineStr"/>
      <c r="N467" t="inlineStr"/>
      <c r="O467" t="inlineStr">
        <is>
          <t>1</t>
        </is>
      </c>
      <c r="P467" t="inlineStr">
        <is>
          <t>1</t>
        </is>
      </c>
      <c r="Q467" t="n">
        <v>0</v>
      </c>
      <c r="R467" t="inlineStr">
        <is>
          <t>26年1月餐厅水费</t>
        </is>
      </c>
      <c r="S467" t="inlineStr"/>
      <c r="T467" t="inlineStr"/>
      <c r="U467" t="inlineStr"/>
      <c r="V467" t="inlineStr"/>
      <c r="W467" t="inlineStr"/>
      <c r="X467" t="inlineStr"/>
      <c r="Y467" t="inlineStr">
        <is>
          <t>项目收款</t>
        </is>
      </c>
      <c r="Z467" t="inlineStr"/>
      <c r="AA467" t="inlineStr"/>
      <c r="AB467" t="n">
        <v>2132.1</v>
      </c>
      <c r="AC467" t="inlineStr">
        <is>
          <t>9%销项税，中国</t>
        </is>
      </c>
      <c r="AD467" t="n">
        <v>176.04</v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A2-2026-001</t>
        </is>
      </c>
    </row>
    <row r="468">
      <c r="A468" t="inlineStr">
        <is>
          <t>IA-A2-2026-001-4182</t>
        </is>
      </c>
      <c r="B468" t="inlineStr">
        <is>
          <t>OPEN10</t>
        </is>
      </c>
      <c r="C468" t="inlineStr">
        <is>
          <t>013000</t>
        </is>
      </c>
      <c r="D468" t="inlineStr">
        <is>
          <t>Hero</t>
        </is>
      </c>
      <c r="E468" t="inlineStr">
        <is>
          <t>服务组</t>
        </is>
      </c>
      <c r="F468" t="inlineStr"/>
      <c r="G468" t="inlineStr">
        <is>
          <t>V82830</t>
        </is>
      </c>
      <c r="H468" t="inlineStr">
        <is>
          <t>2026-03-03</t>
        </is>
      </c>
      <c r="I468" t="inlineStr">
        <is>
          <t>CNY</t>
        </is>
      </c>
      <c r="J468" t="inlineStr">
        <is>
          <t>客户</t>
        </is>
      </c>
      <c r="K468" t="inlineStr">
        <is>
          <t>017000</t>
        </is>
      </c>
      <c r="L468" t="inlineStr">
        <is>
          <t>H-DS202207001</t>
        </is>
      </c>
      <c r="M468" t="inlineStr"/>
      <c r="N468" t="inlineStr"/>
      <c r="O468" t="inlineStr">
        <is>
          <t>1</t>
        </is>
      </c>
      <c r="P468" t="inlineStr">
        <is>
          <t>1</t>
        </is>
      </c>
      <c r="Q468" t="n">
        <v>0</v>
      </c>
      <c r="R468" t="inlineStr">
        <is>
          <t>26年1月餐厅能耗费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项目收款</t>
        </is>
      </c>
      <c r="Z468" t="inlineStr"/>
      <c r="AA468" t="inlineStr"/>
      <c r="AB468" t="n">
        <v>4980</v>
      </c>
      <c r="AC468" t="inlineStr">
        <is>
          <t>6%销项税，中国</t>
        </is>
      </c>
      <c r="AD468" t="n">
        <v>281.89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A2-2026-001</t>
        </is>
      </c>
    </row>
    <row r="469">
      <c r="A469" t="inlineStr">
        <is>
          <t>IA-A2-2026-001-4187</t>
        </is>
      </c>
      <c r="B469" t="inlineStr">
        <is>
          <t>OPEN10</t>
        </is>
      </c>
      <c r="C469" t="inlineStr">
        <is>
          <t>013000</t>
        </is>
      </c>
      <c r="D469" t="inlineStr">
        <is>
          <t>Hero</t>
        </is>
      </c>
      <c r="E469" t="inlineStr">
        <is>
          <t>服务组</t>
        </is>
      </c>
      <c r="F469" t="inlineStr"/>
      <c r="G469" t="inlineStr">
        <is>
          <t>V82830</t>
        </is>
      </c>
      <c r="H469" t="inlineStr">
        <is>
          <t>2026-03-03</t>
        </is>
      </c>
      <c r="I469" t="inlineStr">
        <is>
          <t>CNY</t>
        </is>
      </c>
      <c r="J469" t="inlineStr">
        <is>
          <t>客户</t>
        </is>
      </c>
      <c r="K469" t="inlineStr">
        <is>
          <t>C-C-CN-1337</t>
        </is>
      </c>
      <c r="L469" t="inlineStr">
        <is>
          <t>H-P2023020002</t>
        </is>
      </c>
      <c r="M469" t="inlineStr"/>
      <c r="N469" t="inlineStr"/>
      <c r="O469" t="inlineStr">
        <is>
          <t>1</t>
        </is>
      </c>
      <c r="P469" t="inlineStr">
        <is>
          <t>1</t>
        </is>
      </c>
      <c r="Q469" t="n">
        <v>448.5</v>
      </c>
      <c r="R469" t="inlineStr">
        <is>
          <t>26年1月瑞幸水费</t>
        </is>
      </c>
      <c r="S469" t="inlineStr"/>
      <c r="T469" t="inlineStr"/>
      <c r="U469" t="inlineStr"/>
      <c r="V469" t="inlineStr"/>
      <c r="W469" t="inlineStr"/>
      <c r="X469" t="inlineStr"/>
      <c r="Y469" t="inlineStr">
        <is>
          <t>项目收款</t>
        </is>
      </c>
      <c r="Z469" t="inlineStr"/>
      <c r="AA469" t="inlineStr"/>
      <c r="AB469" t="n">
        <v>448.5</v>
      </c>
      <c r="AC469" t="inlineStr">
        <is>
          <t>9%销项税，中国</t>
        </is>
      </c>
      <c r="AD469" t="n">
        <v>37.03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>
        <is>
          <t>A2-2026-001</t>
        </is>
      </c>
    </row>
    <row r="470">
      <c r="A470" t="inlineStr">
        <is>
          <t>IA-A2-2026-001-4185</t>
        </is>
      </c>
      <c r="B470" t="inlineStr">
        <is>
          <t>OPEN10</t>
        </is>
      </c>
      <c r="C470" t="inlineStr">
        <is>
          <t>013000</t>
        </is>
      </c>
      <c r="D470" t="inlineStr">
        <is>
          <t>Hero</t>
        </is>
      </c>
      <c r="E470" t="inlineStr">
        <is>
          <t>服务组</t>
        </is>
      </c>
      <c r="F470" t="inlineStr"/>
      <c r="G470" t="inlineStr">
        <is>
          <t>V82830</t>
        </is>
      </c>
      <c r="H470" t="inlineStr">
        <is>
          <t>2026-03-03</t>
        </is>
      </c>
      <c r="I470" t="inlineStr">
        <is>
          <t>CNY</t>
        </is>
      </c>
      <c r="J470" t="inlineStr">
        <is>
          <t>客户</t>
        </is>
      </c>
      <c r="K470" t="inlineStr">
        <is>
          <t>C-C-CN-1337</t>
        </is>
      </c>
      <c r="L470" t="inlineStr">
        <is>
          <t>H-P2023020002</t>
        </is>
      </c>
      <c r="M470" t="inlineStr"/>
      <c r="N470" t="inlineStr"/>
      <c r="O470" t="inlineStr">
        <is>
          <t>1</t>
        </is>
      </c>
      <c r="P470" t="inlineStr">
        <is>
          <t>1</t>
        </is>
      </c>
      <c r="Q470" t="n">
        <v>768</v>
      </c>
      <c r="R470" t="inlineStr">
        <is>
          <t>26年1月瑞幸能耗费</t>
        </is>
      </c>
      <c r="S470" t="inlineStr"/>
      <c r="T470" t="inlineStr"/>
      <c r="U470" t="inlineStr"/>
      <c r="V470" t="inlineStr"/>
      <c r="W470" t="inlineStr"/>
      <c r="X470" t="inlineStr"/>
      <c r="Y470" t="inlineStr">
        <is>
          <t>项目收款</t>
        </is>
      </c>
      <c r="Z470" t="inlineStr"/>
      <c r="AA470" t="inlineStr"/>
      <c r="AB470" t="n">
        <v>768</v>
      </c>
      <c r="AC470" t="inlineStr">
        <is>
          <t>6%销项税，中国</t>
        </is>
      </c>
      <c r="AD470" t="n">
        <v>43.47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>
        <is>
          <t>A2-2026-001</t>
        </is>
      </c>
    </row>
    <row r="471">
      <c r="A471" t="inlineStr">
        <is>
          <t>IA-A2-2026-001-4184</t>
        </is>
      </c>
      <c r="B471" t="inlineStr">
        <is>
          <t>OPEN10</t>
        </is>
      </c>
      <c r="C471" t="inlineStr">
        <is>
          <t>013000</t>
        </is>
      </c>
      <c r="D471" t="inlineStr">
        <is>
          <t>Hero</t>
        </is>
      </c>
      <c r="E471" t="inlineStr">
        <is>
          <t>服务组</t>
        </is>
      </c>
      <c r="F471" t="inlineStr"/>
      <c r="G471" t="inlineStr">
        <is>
          <t>V82830</t>
        </is>
      </c>
      <c r="H471" t="inlineStr">
        <is>
          <t>2026-03-03</t>
        </is>
      </c>
      <c r="I471" t="inlineStr">
        <is>
          <t>CNY</t>
        </is>
      </c>
      <c r="J471" t="inlineStr">
        <is>
          <t>客户</t>
        </is>
      </c>
      <c r="K471" t="inlineStr">
        <is>
          <t>017000</t>
        </is>
      </c>
      <c r="L471" t="inlineStr">
        <is>
          <t>H-DS202207001</t>
        </is>
      </c>
      <c r="M471" t="inlineStr"/>
      <c r="N471" t="inlineStr"/>
      <c r="O471" t="inlineStr">
        <is>
          <t>1</t>
        </is>
      </c>
      <c r="P471" t="inlineStr">
        <is>
          <t>1</t>
        </is>
      </c>
      <c r="Q471" t="n">
        <v>0</v>
      </c>
      <c r="R471" t="inlineStr">
        <is>
          <t>26年1月餐厅电费</t>
        </is>
      </c>
      <c r="S471" t="inlineStr"/>
      <c r="T471" t="inlineStr"/>
      <c r="U471" t="inlineStr"/>
      <c r="V471" t="inlineStr"/>
      <c r="W471" t="inlineStr"/>
      <c r="X471" t="inlineStr"/>
      <c r="Y471" t="inlineStr">
        <is>
          <t>项目收款</t>
        </is>
      </c>
      <c r="Z471" t="inlineStr"/>
      <c r="AA471" t="inlineStr"/>
      <c r="AB471" t="n">
        <v>19481.6</v>
      </c>
      <c r="AC471" t="inlineStr">
        <is>
          <t>13%销项税，中国</t>
        </is>
      </c>
      <c r="AD471" t="n">
        <v>2241.25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A2-2026-001</t>
        </is>
      </c>
    </row>
    <row r="472">
      <c r="A472" t="inlineStr">
        <is>
          <t>IA-A2-2026-001-4186</t>
        </is>
      </c>
      <c r="B472" t="inlineStr">
        <is>
          <t>OPEN10</t>
        </is>
      </c>
      <c r="C472" t="inlineStr">
        <is>
          <t>013000</t>
        </is>
      </c>
      <c r="D472" t="inlineStr">
        <is>
          <t>Hero</t>
        </is>
      </c>
      <c r="E472" t="inlineStr">
        <is>
          <t>服务组</t>
        </is>
      </c>
      <c r="F472" t="inlineStr"/>
      <c r="G472" t="inlineStr">
        <is>
          <t>V82830</t>
        </is>
      </c>
      <c r="H472" t="inlineStr">
        <is>
          <t>2026-03-03</t>
        </is>
      </c>
      <c r="I472" t="inlineStr">
        <is>
          <t>CNY</t>
        </is>
      </c>
      <c r="J472" t="inlineStr">
        <is>
          <t>客户</t>
        </is>
      </c>
      <c r="K472" t="inlineStr">
        <is>
          <t>C-C-CN-1337</t>
        </is>
      </c>
      <c r="L472" t="inlineStr">
        <is>
          <t>H-P2023020002</t>
        </is>
      </c>
      <c r="M472" t="inlineStr"/>
      <c r="N472" t="inlineStr"/>
      <c r="O472" t="inlineStr">
        <is>
          <t>1</t>
        </is>
      </c>
      <c r="P472" t="inlineStr">
        <is>
          <t>1</t>
        </is>
      </c>
      <c r="Q472" t="n">
        <v>2295.2</v>
      </c>
      <c r="R472" t="inlineStr">
        <is>
          <t>26年1月瑞幸电费</t>
        </is>
      </c>
      <c r="S472" t="inlineStr"/>
      <c r="T472" t="inlineStr"/>
      <c r="U472" t="inlineStr"/>
      <c r="V472" t="inlineStr"/>
      <c r="W472" t="inlineStr"/>
      <c r="X472" t="inlineStr"/>
      <c r="Y472" t="inlineStr">
        <is>
          <t>项目收款</t>
        </is>
      </c>
      <c r="Z472" t="inlineStr"/>
      <c r="AA472" t="inlineStr"/>
      <c r="AB472" t="n">
        <v>2295.2</v>
      </c>
      <c r="AC472" t="inlineStr">
        <is>
          <t>13%销项税，中国</t>
        </is>
      </c>
      <c r="AD472" t="n">
        <v>264.05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A2-2026-001</t>
        </is>
      </c>
    </row>
    <row r="473">
      <c r="A473" t="inlineStr">
        <is>
          <t>HC-IA-B3-2025-027-3077-0001</t>
        </is>
      </c>
      <c r="B473" t="inlineStr">
        <is>
          <t>OPEN10</t>
        </is>
      </c>
      <c r="C473" t="inlineStr">
        <is>
          <t>003000</t>
        </is>
      </c>
      <c r="D473" t="inlineStr">
        <is>
          <t>Hero</t>
        </is>
      </c>
      <c r="E473" t="inlineStr">
        <is>
          <t>运营支持组</t>
        </is>
      </c>
      <c r="F473" t="inlineStr"/>
      <c r="G473" t="inlineStr">
        <is>
          <t>V85431</t>
        </is>
      </c>
      <c r="H473" t="inlineStr">
        <is>
          <t>2026-03-06</t>
        </is>
      </c>
      <c r="I473" t="inlineStr">
        <is>
          <t>CNY</t>
        </is>
      </c>
      <c r="J473" t="inlineStr">
        <is>
          <t>客户</t>
        </is>
      </c>
      <c r="K473" t="inlineStr">
        <is>
          <t>C-C-CN-2030</t>
        </is>
      </c>
      <c r="L473" t="inlineStr">
        <is>
          <t>H-DS2025030020</t>
        </is>
      </c>
      <c r="M473" t="inlineStr"/>
      <c r="N473" t="inlineStr"/>
      <c r="O473" t="inlineStr">
        <is>
          <t>1</t>
        </is>
      </c>
      <c r="P473" t="inlineStr">
        <is>
          <t>1</t>
        </is>
      </c>
      <c r="Q473" t="n">
        <v>0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项目收款</t>
        </is>
      </c>
      <c r="Z473" t="inlineStr"/>
      <c r="AA473" t="inlineStr"/>
      <c r="AB473" t="n">
        <v>-500000</v>
      </c>
      <c r="AC473" t="inlineStr">
        <is>
          <t>6%销项税，中国</t>
        </is>
      </c>
      <c r="AD473" t="n">
        <v>28301.89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>
        <is>
          <t>B3-2025-027</t>
        </is>
      </c>
      <c r="BA473" t="inlineStr">
        <is>
          <t>B03-2025-0021-M001</t>
        </is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B3-2025-027</t>
        </is>
      </c>
    </row>
    <row r="474">
      <c r="A474" t="inlineStr">
        <is>
          <t>IA-Y2-2026-006-4191</t>
        </is>
      </c>
      <c r="B474" t="inlineStr">
        <is>
          <t>OPEN10</t>
        </is>
      </c>
      <c r="C474" t="inlineStr">
        <is>
          <t>011000</t>
        </is>
      </c>
      <c r="D474" t="inlineStr">
        <is>
          <t>Hero</t>
        </is>
      </c>
      <c r="E474" t="inlineStr">
        <is>
          <t>活动组</t>
        </is>
      </c>
      <c r="F474" t="inlineStr"/>
      <c r="G474" t="inlineStr">
        <is>
          <t>V85620</t>
        </is>
      </c>
      <c r="H474" t="inlineStr">
        <is>
          <t>2026-03-04</t>
        </is>
      </c>
      <c r="I474" t="inlineStr">
        <is>
          <t>CNY</t>
        </is>
      </c>
      <c r="J474" t="inlineStr">
        <is>
          <t>客户</t>
        </is>
      </c>
      <c r="K474" t="inlineStr">
        <is>
          <t>C-I-CN-0202</t>
        </is>
      </c>
      <c r="L474" t="inlineStr"/>
      <c r="M474" t="inlineStr"/>
      <c r="N474" t="inlineStr"/>
      <c r="O474" t="inlineStr">
        <is>
          <t>2</t>
        </is>
      </c>
      <c r="P474" t="inlineStr">
        <is>
          <t>1</t>
        </is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项目收款</t>
        </is>
      </c>
      <c r="Z474" t="inlineStr"/>
      <c r="AA474" t="inlineStr"/>
      <c r="AB474" t="n">
        <v>828</v>
      </c>
      <c r="AC474" t="inlineStr">
        <is>
          <t>13%销项税，中国</t>
        </is>
      </c>
      <c r="AD474" t="n">
        <v>95.26000000000001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>
        <is>
          <t>C04-2026-0002</t>
        </is>
      </c>
      <c r="BA474" t="inlineStr">
        <is>
          <t>C04-2026-0002-M001</t>
        </is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>
        <is>
          <t>Y2-2026-006</t>
        </is>
      </c>
    </row>
    <row r="475">
      <c r="A475" t="inlineStr">
        <is>
          <t>IA-Y2-2026-006-4189</t>
        </is>
      </c>
      <c r="B475" t="inlineStr">
        <is>
          <t>OPEN10</t>
        </is>
      </c>
      <c r="C475" t="inlineStr">
        <is>
          <t>011000</t>
        </is>
      </c>
      <c r="D475" t="inlineStr">
        <is>
          <t>Hero</t>
        </is>
      </c>
      <c r="E475" t="inlineStr">
        <is>
          <t>活动组</t>
        </is>
      </c>
      <c r="F475" t="inlineStr"/>
      <c r="G475" t="inlineStr">
        <is>
          <t>V85620</t>
        </is>
      </c>
      <c r="H475" t="inlineStr">
        <is>
          <t>2026-03-03</t>
        </is>
      </c>
      <c r="I475" t="inlineStr">
        <is>
          <t>CNY</t>
        </is>
      </c>
      <c r="J475" t="inlineStr">
        <is>
          <t>客户</t>
        </is>
      </c>
      <c r="K475" t="inlineStr">
        <is>
          <t>C-I-CN-0202</t>
        </is>
      </c>
      <c r="L475" t="inlineStr"/>
      <c r="M475" t="inlineStr"/>
      <c r="N475" t="inlineStr"/>
      <c r="O475" t="inlineStr">
        <is>
          <t>2</t>
        </is>
      </c>
      <c r="P475" t="inlineStr">
        <is>
          <t>1</t>
        </is>
      </c>
      <c r="Q475" t="n">
        <v>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项目收款</t>
        </is>
      </c>
      <c r="Z475" t="inlineStr"/>
      <c r="AA475" t="inlineStr"/>
      <c r="AB475" t="n">
        <v>3256</v>
      </c>
      <c r="AC475" t="inlineStr">
        <is>
          <t>13%销项税，中国</t>
        </is>
      </c>
      <c r="AD475" t="n">
        <v>374.58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>
        <is>
          <t>C04-2026-0002</t>
        </is>
      </c>
      <c r="BA475" t="inlineStr">
        <is>
          <t>C04-2026-0002-M001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>
        <is>
          <t>Y2-2026-006</t>
        </is>
      </c>
    </row>
    <row r="476">
      <c r="A476" t="inlineStr">
        <is>
          <t>IA-B2-2026-018-4192</t>
        </is>
      </c>
      <c r="B476" t="inlineStr">
        <is>
          <t>OPEN10</t>
        </is>
      </c>
      <c r="C476" t="inlineStr">
        <is>
          <t>005000</t>
        </is>
      </c>
      <c r="D476" t="inlineStr">
        <is>
          <t>Hero</t>
        </is>
      </c>
      <c r="E476" t="inlineStr">
        <is>
          <t>项目财务组 Project Finance Team</t>
        </is>
      </c>
      <c r="F476" t="inlineStr"/>
      <c r="G476" t="inlineStr">
        <is>
          <t>V84692</t>
        </is>
      </c>
      <c r="H476" t="inlineStr">
        <is>
          <t>2026-03-04</t>
        </is>
      </c>
      <c r="I476" t="inlineStr">
        <is>
          <t>USD</t>
        </is>
      </c>
      <c r="J476" t="inlineStr">
        <is>
          <t>客户</t>
        </is>
      </c>
      <c r="K476" t="inlineStr">
        <is>
          <t>C-C-OS-0184</t>
        </is>
      </c>
      <c r="L476" t="inlineStr">
        <is>
          <t>H-DS2026030005</t>
        </is>
      </c>
      <c r="M476" t="inlineStr"/>
      <c r="N476" t="inlineStr"/>
      <c r="O476" t="inlineStr">
        <is>
          <t>1</t>
        </is>
      </c>
      <c r="P476" t="inlineStr">
        <is>
          <t>1</t>
        </is>
      </c>
      <c r="Q476" t="n">
        <v>0</v>
      </c>
      <c r="R476" t="inlineStr">
        <is>
          <t>M7&amp;nbsp;Arabic&amp;nbsp;Broadcast</t>
        </is>
      </c>
      <c r="S476" t="inlineStr"/>
      <c r="T476" t="inlineStr"/>
      <c r="U476" t="inlineStr"/>
      <c r="V476" t="inlineStr"/>
      <c r="W476" t="inlineStr"/>
      <c r="X476" t="inlineStr"/>
      <c r="Y476" t="inlineStr">
        <is>
          <t>项目收款</t>
        </is>
      </c>
      <c r="Z476" t="inlineStr"/>
      <c r="AA476" t="inlineStr"/>
      <c r="AB476" t="n">
        <v>38500</v>
      </c>
      <c r="AC476" t="inlineStr">
        <is>
          <t>0%销项税，中国</t>
        </is>
      </c>
      <c r="AD476" t="n">
        <v>0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>
        <is>
          <t>B02-2026-0173</t>
        </is>
      </c>
      <c r="BA476" t="inlineStr">
        <is>
          <t>B02-2026-0173-M001</t>
        </is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B2-2026-018</t>
        </is>
      </c>
    </row>
    <row r="477">
      <c r="A477" t="inlineStr">
        <is>
          <t>IA-B3-2025-010-4203</t>
        </is>
      </c>
      <c r="B477" t="inlineStr">
        <is>
          <t>OPEN10</t>
        </is>
      </c>
      <c r="C477" t="inlineStr">
        <is>
          <t>003000</t>
        </is>
      </c>
      <c r="D477" t="inlineStr">
        <is>
          <t>Hero</t>
        </is>
      </c>
      <c r="E477" t="inlineStr">
        <is>
          <t>运营支持组</t>
        </is>
      </c>
      <c r="F477" t="inlineStr"/>
      <c r="G477" t="inlineStr">
        <is>
          <t>V85248</t>
        </is>
      </c>
      <c r="H477" t="inlineStr">
        <is>
          <t>2026-03-09</t>
        </is>
      </c>
      <c r="I477" t="inlineStr">
        <is>
          <t>CNY</t>
        </is>
      </c>
      <c r="J477" t="inlineStr">
        <is>
          <t>客户</t>
        </is>
      </c>
      <c r="K477" t="inlineStr">
        <is>
          <t>C-C-CN-0352</t>
        </is>
      </c>
      <c r="L477" t="inlineStr">
        <is>
          <t>H-DS2025020014</t>
        </is>
      </c>
      <c r="M477" t="inlineStr"/>
      <c r="N477" t="inlineStr"/>
      <c r="O477" t="inlineStr">
        <is>
          <t>1</t>
        </is>
      </c>
      <c r="P477" t="inlineStr">
        <is>
          <t>1</t>
        </is>
      </c>
      <c r="Q477" t="n">
        <v>1800000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项目收款</t>
        </is>
      </c>
      <c r="Z477" t="inlineStr"/>
      <c r="AA477" t="inlineStr"/>
      <c r="AB477" t="n">
        <v>1800000</v>
      </c>
      <c r="AC477" t="inlineStr">
        <is>
          <t>6%销项税，中国</t>
        </is>
      </c>
      <c r="AD477" t="n">
        <v>101886.79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>
        <is>
          <t>B3-2025-010</t>
        </is>
      </c>
      <c r="BA477" t="inlineStr">
        <is>
          <t>B03-2025-0025-M001</t>
        </is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B3-2025-010</t>
        </is>
      </c>
    </row>
    <row r="478">
      <c r="A478" t="inlineStr">
        <is>
          <t>IA-A2-2026-001-4188</t>
        </is>
      </c>
      <c r="B478" t="inlineStr">
        <is>
          <t>OPEN10</t>
        </is>
      </c>
      <c r="C478" t="inlineStr">
        <is>
          <t>013000</t>
        </is>
      </c>
      <c r="D478" t="inlineStr">
        <is>
          <t>Hero</t>
        </is>
      </c>
      <c r="E478" t="inlineStr">
        <is>
          <t>服务组</t>
        </is>
      </c>
      <c r="F478" t="inlineStr"/>
      <c r="G478" t="inlineStr">
        <is>
          <t>V82830</t>
        </is>
      </c>
      <c r="H478" t="inlineStr">
        <is>
          <t>2026-03-03</t>
        </is>
      </c>
      <c r="I478" t="inlineStr">
        <is>
          <t>CNY</t>
        </is>
      </c>
      <c r="J478" t="inlineStr">
        <is>
          <t>客户</t>
        </is>
      </c>
      <c r="K478" t="inlineStr">
        <is>
          <t>C-C-CN-1337</t>
        </is>
      </c>
      <c r="L478" t="inlineStr">
        <is>
          <t>H-P2023020002</t>
        </is>
      </c>
      <c r="M478" t="inlineStr"/>
      <c r="N478" t="inlineStr"/>
      <c r="O478" t="inlineStr">
        <is>
          <t>1</t>
        </is>
      </c>
      <c r="P478" t="inlineStr">
        <is>
          <t>1</t>
        </is>
      </c>
      <c r="Q478" t="n">
        <v>0</v>
      </c>
      <c r="R478" t="inlineStr">
        <is>
          <t>26年1月-2月瑞幸提成</t>
        </is>
      </c>
      <c r="S478" t="inlineStr"/>
      <c r="T478" t="inlineStr"/>
      <c r="U478" t="inlineStr"/>
      <c r="V478" t="inlineStr"/>
      <c r="W478" t="inlineStr"/>
      <c r="X478" t="inlineStr"/>
      <c r="Y478" t="inlineStr">
        <is>
          <t>项目收款</t>
        </is>
      </c>
      <c r="Z478" t="inlineStr"/>
      <c r="AA478" t="inlineStr"/>
      <c r="AB478" t="n">
        <v>9934.309999999999</v>
      </c>
      <c r="AC478" t="inlineStr">
        <is>
          <t>9%销项税，中国</t>
        </is>
      </c>
      <c r="AD478" t="n">
        <v>820.26</v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A2-2026-001</t>
        </is>
      </c>
    </row>
    <row r="479">
      <c r="A479" t="inlineStr">
        <is>
          <t>IA-B7-2025-099-4210</t>
        </is>
      </c>
      <c r="B479" t="inlineStr">
        <is>
          <t>OPEN10</t>
        </is>
      </c>
      <c r="C479" t="inlineStr">
        <is>
          <t>003000</t>
        </is>
      </c>
      <c r="D479" t="inlineStr">
        <is>
          <t>Hero</t>
        </is>
      </c>
      <c r="E479" t="inlineStr">
        <is>
          <t>运营支持组</t>
        </is>
      </c>
      <c r="F479" t="inlineStr"/>
      <c r="G479" t="inlineStr">
        <is>
          <t>V85274</t>
        </is>
      </c>
      <c r="H479" t="inlineStr">
        <is>
          <t>2026-03-10</t>
        </is>
      </c>
      <c r="I479" t="inlineStr">
        <is>
          <t>CNY</t>
        </is>
      </c>
      <c r="J479" t="inlineStr">
        <is>
          <t>客户</t>
        </is>
      </c>
      <c r="K479" t="inlineStr">
        <is>
          <t>C-C-CN-2194</t>
        </is>
      </c>
      <c r="L479" t="inlineStr"/>
      <c r="M479" t="inlineStr"/>
      <c r="N479" t="inlineStr"/>
      <c r="O479" t="inlineStr">
        <is>
          <t>1</t>
        </is>
      </c>
      <c r="P479" t="inlineStr">
        <is>
          <t>1</t>
        </is>
      </c>
      <c r="Q479" t="n">
        <v>0</v>
      </c>
      <c r="R479" t="inlineStr">
        <is>
          <t>-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项目收款</t>
        </is>
      </c>
      <c r="Z479" t="inlineStr"/>
      <c r="AA479" t="inlineStr"/>
      <c r="AB479" t="n">
        <v>3450000</v>
      </c>
      <c r="AC479" t="inlineStr">
        <is>
          <t>6%销项税，中国</t>
        </is>
      </c>
      <c r="AD479" t="n">
        <v>195283.02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B7-2025-099</t>
        </is>
      </c>
      <c r="BA479" t="inlineStr">
        <is>
          <t>B07-2025-0020-M001</t>
        </is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>
        <is>
          <t>B7-2025-099</t>
        </is>
      </c>
    </row>
    <row r="480">
      <c r="A480" t="inlineStr">
        <is>
          <t>IA-B2-2026-032-4200</t>
        </is>
      </c>
      <c r="B480" t="inlineStr">
        <is>
          <t>OPEN10</t>
        </is>
      </c>
      <c r="C480" t="inlineStr">
        <is>
          <t>001000</t>
        </is>
      </c>
      <c r="D480" t="inlineStr">
        <is>
          <t>Hero</t>
        </is>
      </c>
      <c r="E480" t="inlineStr">
        <is>
          <t>运营管理组</t>
        </is>
      </c>
      <c r="F480" t="inlineStr"/>
      <c r="G480" t="inlineStr">
        <is>
          <t>V84849</t>
        </is>
      </c>
      <c r="H480" t="inlineStr">
        <is>
          <t>2026-03-06</t>
        </is>
      </c>
      <c r="I480" t="inlineStr">
        <is>
          <t>CNY</t>
        </is>
      </c>
      <c r="J480" t="inlineStr">
        <is>
          <t>客户</t>
        </is>
      </c>
      <c r="K480" t="inlineStr">
        <is>
          <t>C-C-CN-0822</t>
        </is>
      </c>
      <c r="L480" t="inlineStr">
        <is>
          <t>H-DS2026020020</t>
        </is>
      </c>
      <c r="M480" t="inlineStr"/>
      <c r="N480" t="inlineStr"/>
      <c r="O480" t="inlineStr">
        <is>
          <t>1</t>
        </is>
      </c>
      <c r="P480" t="inlineStr">
        <is>
          <t>1</t>
        </is>
      </c>
      <c r="Q480" t="n">
        <v>6022.5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项目收款</t>
        </is>
      </c>
      <c r="Z480" t="inlineStr"/>
      <c r="AA480" t="inlineStr"/>
      <c r="AB480" t="n">
        <v>6022.5</v>
      </c>
      <c r="AC480" t="inlineStr">
        <is>
          <t>6%销项税，中国</t>
        </is>
      </c>
      <c r="AD480" t="n">
        <v>340.9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>
        <is>
          <t>B02-2026-0030</t>
        </is>
      </c>
      <c r="BA480" t="inlineStr">
        <is>
          <t>B02-2026-0030-M005</t>
        </is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B2-2026-032</t>
        </is>
      </c>
    </row>
    <row r="481">
      <c r="A481" t="inlineStr">
        <is>
          <t>IA-B3-2025-016-4209</t>
        </is>
      </c>
      <c r="B481" t="inlineStr">
        <is>
          <t>OPEN10</t>
        </is>
      </c>
      <c r="C481" t="inlineStr">
        <is>
          <t>003000</t>
        </is>
      </c>
      <c r="D481" t="inlineStr">
        <is>
          <t>Hero</t>
        </is>
      </c>
      <c r="E481" t="inlineStr">
        <is>
          <t>运营支持组</t>
        </is>
      </c>
      <c r="F481" t="inlineStr"/>
      <c r="G481" t="inlineStr">
        <is>
          <t>V85274</t>
        </is>
      </c>
      <c r="H481" t="inlineStr">
        <is>
          <t>2026-03-10</t>
        </is>
      </c>
      <c r="I481" t="inlineStr">
        <is>
          <t>CNY</t>
        </is>
      </c>
      <c r="J481" t="inlineStr">
        <is>
          <t>客户</t>
        </is>
      </c>
      <c r="K481" t="inlineStr">
        <is>
          <t>C-C-CN-0673</t>
        </is>
      </c>
      <c r="L481" t="inlineStr">
        <is>
          <t>H-DS2025030021</t>
        </is>
      </c>
      <c r="M481" t="inlineStr"/>
      <c r="N481" t="inlineStr"/>
      <c r="O481" t="inlineStr">
        <is>
          <t>1</t>
        </is>
      </c>
      <c r="P481" t="inlineStr">
        <is>
          <t>1</t>
        </is>
      </c>
      <c r="Q481" t="n">
        <v>545000</v>
      </c>
      <c r="R481" t="inlineStr">
        <is>
          <t>-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项目收款</t>
        </is>
      </c>
      <c r="Z481" t="inlineStr"/>
      <c r="AA481" t="inlineStr"/>
      <c r="AB481" t="n">
        <v>747500</v>
      </c>
      <c r="AC481" t="inlineStr">
        <is>
          <t>6%销项税，中国</t>
        </is>
      </c>
      <c r="AD481" t="n">
        <v>42311.32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>
        <is>
          <t>B3-2025-016</t>
        </is>
      </c>
      <c r="BA481" t="inlineStr">
        <is>
          <t>B03-2025-0022-M001</t>
        </is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B3-2025-016</t>
        </is>
      </c>
    </row>
    <row r="482">
      <c r="A482" t="inlineStr">
        <is>
          <t>IA-B2-2026-080-4201</t>
        </is>
      </c>
      <c r="B482" t="inlineStr">
        <is>
          <t>OPEN10</t>
        </is>
      </c>
      <c r="C482" t="inlineStr">
        <is>
          <t>010000</t>
        </is>
      </c>
      <c r="D482" t="inlineStr">
        <is>
          <t>Hero</t>
        </is>
      </c>
      <c r="E482" t="inlineStr">
        <is>
          <t>运营管理组</t>
        </is>
      </c>
      <c r="F482" t="inlineStr"/>
      <c r="G482" t="inlineStr">
        <is>
          <t>V84113</t>
        </is>
      </c>
      <c r="H482" t="inlineStr">
        <is>
          <t>2026-03-09</t>
        </is>
      </c>
      <c r="I482" t="inlineStr">
        <is>
          <t>CNY</t>
        </is>
      </c>
      <c r="J482" t="inlineStr">
        <is>
          <t>客户</t>
        </is>
      </c>
      <c r="K482" t="inlineStr">
        <is>
          <t>C-C-CN-1298</t>
        </is>
      </c>
      <c r="L482" t="inlineStr">
        <is>
          <t>H-OS2026030001</t>
        </is>
      </c>
      <c r="M482" t="inlineStr"/>
      <c r="N482" t="inlineStr"/>
      <c r="O482" t="inlineStr">
        <is>
          <t>1</t>
        </is>
      </c>
      <c r="P482" t="inlineStr">
        <is>
          <t>1</t>
        </is>
      </c>
      <c r="Q482" t="n">
        <v>130000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项目收款</t>
        </is>
      </c>
      <c r="Z482" t="inlineStr"/>
      <c r="AA482" t="inlineStr"/>
      <c r="AB482" t="n">
        <v>130000</v>
      </c>
      <c r="AC482" t="inlineStr">
        <is>
          <t>6%销项税，中国</t>
        </is>
      </c>
      <c r="AD482" t="n">
        <v>7358.49</v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B02-2026-0049</t>
        </is>
      </c>
      <c r="BA482" t="inlineStr">
        <is>
          <t>B02-2026-0049-M001</t>
        </is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B2-2026-080</t>
        </is>
      </c>
    </row>
    <row r="483">
      <c r="A483" t="inlineStr">
        <is>
          <t>IA-B9-2026-006-4207</t>
        </is>
      </c>
      <c r="B483" t="inlineStr">
        <is>
          <t>OPEN10</t>
        </is>
      </c>
      <c r="C483" t="inlineStr">
        <is>
          <t>004000</t>
        </is>
      </c>
      <c r="D483" t="inlineStr">
        <is>
          <t>Hero</t>
        </is>
      </c>
      <c r="E483" t="inlineStr">
        <is>
          <t>综合管理组</t>
        </is>
      </c>
      <c r="F483" t="inlineStr"/>
      <c r="G483" t="inlineStr">
        <is>
          <t>V83871</t>
        </is>
      </c>
      <c r="H483" t="inlineStr">
        <is>
          <t>2026-03-09</t>
        </is>
      </c>
      <c r="I483" t="inlineStr">
        <is>
          <t>CNY</t>
        </is>
      </c>
      <c r="J483" t="inlineStr">
        <is>
          <t>客户</t>
        </is>
      </c>
      <c r="K483" t="inlineStr">
        <is>
          <t>C-I-CN-0202</t>
        </is>
      </c>
      <c r="L483" t="inlineStr"/>
      <c r="M483" t="inlineStr"/>
      <c r="N483" t="inlineStr"/>
      <c r="O483" t="inlineStr">
        <is>
          <t>2</t>
        </is>
      </c>
      <c r="P483" t="inlineStr">
        <is>
          <t>1</t>
        </is>
      </c>
      <c r="Q483" t="n">
        <v>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>
        <is>
          <t>项目收款</t>
        </is>
      </c>
      <c r="Z483" t="inlineStr"/>
      <c r="AA483" t="inlineStr"/>
      <c r="AB483" t="n">
        <v>6900</v>
      </c>
      <c r="AC483" t="inlineStr">
        <is>
          <t>13%销项税，中国</t>
        </is>
      </c>
      <c r="AD483" t="n">
        <v>793.8099999999999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>
        <is>
          <t>B05-2026-0001</t>
        </is>
      </c>
      <c r="BA483" t="inlineStr">
        <is>
          <t>B05-2026-0001-M001</t>
        </is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B9-2026-006</t>
        </is>
      </c>
    </row>
    <row r="484">
      <c r="A484" t="inlineStr">
        <is>
          <t>IA-B9-2026-003-4214</t>
        </is>
      </c>
      <c r="B484" t="inlineStr">
        <is>
          <t>OPEN10</t>
        </is>
      </c>
      <c r="C484" t="inlineStr">
        <is>
          <t>017000</t>
        </is>
      </c>
      <c r="D484" t="inlineStr">
        <is>
          <t>Hero</t>
        </is>
      </c>
      <c r="E484" t="inlineStr">
        <is>
          <t>餐厅运营组</t>
        </is>
      </c>
      <c r="F484" t="inlineStr"/>
      <c r="G484" t="inlineStr">
        <is>
          <t>V81959</t>
        </is>
      </c>
      <c r="H484" t="inlineStr">
        <is>
          <t>2026-03-11</t>
        </is>
      </c>
      <c r="I484" t="inlineStr">
        <is>
          <t>CNY</t>
        </is>
      </c>
      <c r="J484" t="inlineStr">
        <is>
          <t>客户</t>
        </is>
      </c>
      <c r="K484" t="inlineStr">
        <is>
          <t>001000</t>
        </is>
      </c>
      <c r="L484" t="inlineStr">
        <is>
          <t>H-DS2026010019</t>
        </is>
      </c>
      <c r="M484" t="inlineStr"/>
      <c r="N484" t="inlineStr"/>
      <c r="O484" t="inlineStr">
        <is>
          <t>1</t>
        </is>
      </c>
      <c r="P484" t="inlineStr">
        <is>
          <t>1</t>
        </is>
      </c>
      <c r="Q484" t="n">
        <v>32416.88</v>
      </c>
      <c r="R484" t="inlineStr">
        <is>
          <t>集团2月餐补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项目收款</t>
        </is>
      </c>
      <c r="Z484" t="inlineStr"/>
      <c r="AA484" t="inlineStr"/>
      <c r="AB484" t="n">
        <v>32416.88</v>
      </c>
      <c r="AC484" t="inlineStr">
        <is>
          <t>1%税率(价外)</t>
        </is>
      </c>
      <c r="AD484" t="n">
        <v>320.96</v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C05-2026-0001</t>
        </is>
      </c>
      <c r="BA484" t="inlineStr">
        <is>
          <t>C05-2026-0001-M001</t>
        </is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>
        <is>
          <t>B9-2026-003</t>
        </is>
      </c>
    </row>
    <row r="485">
      <c r="A485" t="inlineStr">
        <is>
          <t>IA-B9-2026-003-4213</t>
        </is>
      </c>
      <c r="B485" t="inlineStr">
        <is>
          <t>OPEN10</t>
        </is>
      </c>
      <c r="C485" t="inlineStr">
        <is>
          <t>017000</t>
        </is>
      </c>
      <c r="D485" t="inlineStr">
        <is>
          <t>Hero</t>
        </is>
      </c>
      <c r="E485" t="inlineStr">
        <is>
          <t>餐厅运营组</t>
        </is>
      </c>
      <c r="F485" t="inlineStr"/>
      <c r="G485" t="inlineStr">
        <is>
          <t>V81959</t>
        </is>
      </c>
      <c r="H485" t="inlineStr">
        <is>
          <t>2026-03-11</t>
        </is>
      </c>
      <c r="I485" t="inlineStr">
        <is>
          <t>CNY</t>
        </is>
      </c>
      <c r="J485" t="inlineStr">
        <is>
          <t>客户</t>
        </is>
      </c>
      <c r="K485" t="inlineStr">
        <is>
          <t>001000</t>
        </is>
      </c>
      <c r="L485" t="inlineStr">
        <is>
          <t>H-DS2026010019</t>
        </is>
      </c>
      <c r="M485" t="inlineStr"/>
      <c r="N485" t="inlineStr"/>
      <c r="O485" t="inlineStr">
        <is>
          <t>1</t>
        </is>
      </c>
      <c r="P485" t="inlineStr">
        <is>
          <t>1</t>
        </is>
      </c>
      <c r="Q485" t="n">
        <v>74558.84</v>
      </c>
      <c r="R485" t="inlineStr">
        <is>
          <t>集团1月餐补</t>
        </is>
      </c>
      <c r="S485" t="inlineStr"/>
      <c r="T485" t="inlineStr"/>
      <c r="U485" t="inlineStr"/>
      <c r="V485" t="inlineStr"/>
      <c r="W485" t="inlineStr"/>
      <c r="X485" t="inlineStr"/>
      <c r="Y485" t="inlineStr">
        <is>
          <t>项目收款</t>
        </is>
      </c>
      <c r="Z485" t="inlineStr"/>
      <c r="AA485" t="inlineStr"/>
      <c r="AB485" t="n">
        <v>74558.84</v>
      </c>
      <c r="AC485" t="inlineStr">
        <is>
          <t>1%税率(价外)</t>
        </is>
      </c>
      <c r="AD485" t="n">
        <v>738.21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C05-2026-0001</t>
        </is>
      </c>
      <c r="BA485" t="inlineStr">
        <is>
          <t>C05-2026-0001-M001</t>
        </is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>
        <is>
          <t>B9-2026-003</t>
        </is>
      </c>
    </row>
    <row r="486">
      <c r="A486" t="inlineStr">
        <is>
          <t>HC-IA-B3-2025-024-3322-0001</t>
        </is>
      </c>
      <c r="B486" t="inlineStr">
        <is>
          <t>OPEN10</t>
        </is>
      </c>
      <c r="C486" t="inlineStr">
        <is>
          <t>003000</t>
        </is>
      </c>
      <c r="D486" t="inlineStr">
        <is>
          <t>Hero</t>
        </is>
      </c>
      <c r="E486" t="inlineStr">
        <is>
          <t>战略市场部</t>
        </is>
      </c>
      <c r="F486" t="inlineStr"/>
      <c r="G486" t="inlineStr">
        <is>
          <t>V85368</t>
        </is>
      </c>
      <c r="H486" t="inlineStr">
        <is>
          <t>2026-03-02</t>
        </is>
      </c>
      <c r="I486" t="inlineStr">
        <is>
          <t>CNY</t>
        </is>
      </c>
      <c r="J486" t="inlineStr">
        <is>
          <t>客户</t>
        </is>
      </c>
      <c r="K486" t="inlineStr">
        <is>
          <t>C-C-CN-2084</t>
        </is>
      </c>
      <c r="L486" t="inlineStr">
        <is>
          <t>H-DS2025050023</t>
        </is>
      </c>
      <c r="M486" t="inlineStr"/>
      <c r="N486" t="inlineStr"/>
      <c r="O486" t="inlineStr">
        <is>
          <t>1</t>
        </is>
      </c>
      <c r="P486" t="inlineStr">
        <is>
          <t>1</t>
        </is>
      </c>
      <c r="Q486" t="n">
        <v>0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项目收款</t>
        </is>
      </c>
      <c r="Z486" t="inlineStr"/>
      <c r="AA486" t="inlineStr"/>
      <c r="AB486" t="n">
        <v>-420000</v>
      </c>
      <c r="AC486" t="inlineStr">
        <is>
          <t>6%销项税，中国</t>
        </is>
      </c>
      <c r="AD486" t="n">
        <v>23773.58</v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>
        <is>
          <t>B03-2025-0003</t>
        </is>
      </c>
      <c r="BA486" t="inlineStr">
        <is>
          <t>B03-2025-0003-M001</t>
        </is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B3-2025-024</t>
        </is>
      </c>
    </row>
    <row r="487">
      <c r="A487" t="inlineStr">
        <is>
          <t>IA-B2-2026-039-4227</t>
        </is>
      </c>
      <c r="B487" t="inlineStr">
        <is>
          <t>OPEN10</t>
        </is>
      </c>
      <c r="C487" t="inlineStr">
        <is>
          <t>001000</t>
        </is>
      </c>
      <c r="D487" t="inlineStr">
        <is>
          <t>Hero</t>
        </is>
      </c>
      <c r="E487" t="inlineStr">
        <is>
          <t>项目管理组 Project Management Team</t>
        </is>
      </c>
      <c r="F487" t="inlineStr"/>
      <c r="G487" t="inlineStr">
        <is>
          <t>V83748</t>
        </is>
      </c>
      <c r="H487" t="inlineStr">
        <is>
          <t>2026-03-05</t>
        </is>
      </c>
      <c r="I487" t="inlineStr">
        <is>
          <t>CNY</t>
        </is>
      </c>
      <c r="J487" t="inlineStr">
        <is>
          <t>客户</t>
        </is>
      </c>
      <c r="K487" t="inlineStr">
        <is>
          <t>C-C-CN-0288</t>
        </is>
      </c>
      <c r="L487" t="inlineStr">
        <is>
          <t>H-DS2026030008</t>
        </is>
      </c>
      <c r="M487" t="inlineStr"/>
      <c r="N487" t="inlineStr"/>
      <c r="O487" t="inlineStr">
        <is>
          <t>1</t>
        </is>
      </c>
      <c r="P487" t="inlineStr">
        <is>
          <t>1</t>
        </is>
      </c>
      <c r="Q487" t="n">
        <v>700000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项目收款</t>
        </is>
      </c>
      <c r="Z487" t="inlineStr"/>
      <c r="AA487" t="inlineStr"/>
      <c r="AB487" t="n">
        <v>700000</v>
      </c>
      <c r="AC487" t="inlineStr">
        <is>
          <t>6%销项税，中国</t>
        </is>
      </c>
      <c r="AD487" t="n">
        <v>39622.64</v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>
        <is>
          <t>B02-2026-0163</t>
        </is>
      </c>
      <c r="BA487" t="inlineStr">
        <is>
          <t>B02-2026-0163-M001</t>
        </is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B2-2026-039</t>
        </is>
      </c>
    </row>
    <row r="488">
      <c r="A488" t="inlineStr">
        <is>
          <t>IA-B2-2025-213-4232</t>
        </is>
      </c>
      <c r="B488" t="inlineStr">
        <is>
          <t>OPEN10</t>
        </is>
      </c>
      <c r="C488" t="inlineStr">
        <is>
          <t>001000</t>
        </is>
      </c>
      <c r="D488" t="inlineStr">
        <is>
          <t>Hero</t>
        </is>
      </c>
      <c r="E488" t="inlineStr">
        <is>
          <t>市场组</t>
        </is>
      </c>
      <c r="F488" t="inlineStr"/>
      <c r="G488" t="inlineStr">
        <is>
          <t>X80470</t>
        </is>
      </c>
      <c r="H488" t="inlineStr">
        <is>
          <t>2026-03-17</t>
        </is>
      </c>
      <c r="I488" t="inlineStr">
        <is>
          <t>CNY</t>
        </is>
      </c>
      <c r="J488" t="inlineStr">
        <is>
          <t>客户</t>
        </is>
      </c>
      <c r="K488" t="inlineStr">
        <is>
          <t>C-C-CN-0792</t>
        </is>
      </c>
      <c r="L488" t="inlineStr">
        <is>
          <t>H-KS2024100001</t>
        </is>
      </c>
      <c r="M488" t="inlineStr"/>
      <c r="N488" t="inlineStr"/>
      <c r="O488" t="inlineStr">
        <is>
          <t>1</t>
        </is>
      </c>
      <c r="P488" t="inlineStr">
        <is>
          <t>1</t>
        </is>
      </c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项目收款</t>
        </is>
      </c>
      <c r="Z488" t="inlineStr"/>
      <c r="AA488" t="inlineStr"/>
      <c r="AB488" t="n">
        <v>857011.84</v>
      </c>
      <c r="AC488" t="inlineStr">
        <is>
          <t>6%销项税，中国</t>
        </is>
      </c>
      <c r="AD488" t="n">
        <v>48510.1</v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B2-2025-213</t>
        </is>
      </c>
    </row>
    <row r="489">
      <c r="A489" t="inlineStr">
        <is>
          <t>IA-B2-2025-213-4244</t>
        </is>
      </c>
      <c r="B489" t="inlineStr">
        <is>
          <t>OPEN10</t>
        </is>
      </c>
      <c r="C489" t="inlineStr">
        <is>
          <t>001000</t>
        </is>
      </c>
      <c r="D489" t="inlineStr">
        <is>
          <t>Hero</t>
        </is>
      </c>
      <c r="E489" t="inlineStr">
        <is>
          <t>市场组</t>
        </is>
      </c>
      <c r="F489" t="inlineStr"/>
      <c r="G489" t="inlineStr">
        <is>
          <t>X80470</t>
        </is>
      </c>
      <c r="H489" t="inlineStr">
        <is>
          <t>2026-03-17</t>
        </is>
      </c>
      <c r="I489" t="inlineStr">
        <is>
          <t>CNY</t>
        </is>
      </c>
      <c r="J489" t="inlineStr">
        <is>
          <t>客户</t>
        </is>
      </c>
      <c r="K489" t="inlineStr">
        <is>
          <t>C-C-CN-0792</t>
        </is>
      </c>
      <c r="L489" t="inlineStr">
        <is>
          <t>H-KS2024100001</t>
        </is>
      </c>
      <c r="M489" t="inlineStr"/>
      <c r="N489" t="inlineStr"/>
      <c r="O489" t="inlineStr">
        <is>
          <t>1</t>
        </is>
      </c>
      <c r="P489" t="inlineStr">
        <is>
          <t>1</t>
        </is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项目收款</t>
        </is>
      </c>
      <c r="Z489" t="inlineStr"/>
      <c r="AA489" t="inlineStr"/>
      <c r="AB489" t="n">
        <v>507898.39</v>
      </c>
      <c r="AC489" t="inlineStr">
        <is>
          <t>6%销项税，中国</t>
        </is>
      </c>
      <c r="AD489" t="n">
        <v>28748.97</v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>
        <is>
          <t>B2-2025-213</t>
        </is>
      </c>
    </row>
    <row r="490">
      <c r="A490" t="inlineStr">
        <is>
          <t>IA-B2-2025-213-4245</t>
        </is>
      </c>
      <c r="B490" t="inlineStr">
        <is>
          <t>OPEN10</t>
        </is>
      </c>
      <c r="C490" t="inlineStr">
        <is>
          <t>001000</t>
        </is>
      </c>
      <c r="D490" t="inlineStr">
        <is>
          <t>Hero</t>
        </is>
      </c>
      <c r="E490" t="inlineStr">
        <is>
          <t>市场组</t>
        </is>
      </c>
      <c r="F490" t="inlineStr"/>
      <c r="G490" t="inlineStr">
        <is>
          <t>X80470</t>
        </is>
      </c>
      <c r="H490" t="inlineStr">
        <is>
          <t>2026-03-17</t>
        </is>
      </c>
      <c r="I490" t="inlineStr">
        <is>
          <t>CNY</t>
        </is>
      </c>
      <c r="J490" t="inlineStr">
        <is>
          <t>客户</t>
        </is>
      </c>
      <c r="K490" t="inlineStr">
        <is>
          <t>C-C-CN-0792</t>
        </is>
      </c>
      <c r="L490" t="inlineStr">
        <is>
          <t>H-KS2024100001</t>
        </is>
      </c>
      <c r="M490" t="inlineStr"/>
      <c r="N490" t="inlineStr"/>
      <c r="O490" t="inlineStr">
        <is>
          <t>1</t>
        </is>
      </c>
      <c r="P490" t="inlineStr">
        <is>
          <t>1</t>
        </is>
      </c>
      <c r="Q490" t="n">
        <v>2289.6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项目收款</t>
        </is>
      </c>
      <c r="Z490" t="inlineStr"/>
      <c r="AA490" t="inlineStr"/>
      <c r="AB490" t="n">
        <v>460695.09</v>
      </c>
      <c r="AC490" t="inlineStr">
        <is>
          <t>6%销项税，中国</t>
        </is>
      </c>
      <c r="AD490" t="n">
        <v>26077.08</v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B2-2025-213</t>
        </is>
      </c>
    </row>
    <row r="491">
      <c r="A491" t="inlineStr">
        <is>
          <t>IA-B2-2025-213-4243</t>
        </is>
      </c>
      <c r="B491" t="inlineStr">
        <is>
          <t>OPEN10</t>
        </is>
      </c>
      <c r="C491" t="inlineStr">
        <is>
          <t>001000</t>
        </is>
      </c>
      <c r="D491" t="inlineStr">
        <is>
          <t>Hero</t>
        </is>
      </c>
      <c r="E491" t="inlineStr">
        <is>
          <t>市场组</t>
        </is>
      </c>
      <c r="F491" t="inlineStr"/>
      <c r="G491" t="inlineStr">
        <is>
          <t>X80470</t>
        </is>
      </c>
      <c r="H491" t="inlineStr">
        <is>
          <t>2026-03-17</t>
        </is>
      </c>
      <c r="I491" t="inlineStr">
        <is>
          <t>CNY</t>
        </is>
      </c>
      <c r="J491" t="inlineStr">
        <is>
          <t>客户</t>
        </is>
      </c>
      <c r="K491" t="inlineStr">
        <is>
          <t>C-C-CN-0792</t>
        </is>
      </c>
      <c r="L491" t="inlineStr">
        <is>
          <t>H-KS2024100001</t>
        </is>
      </c>
      <c r="M491" t="inlineStr"/>
      <c r="N491" t="inlineStr"/>
      <c r="O491" t="inlineStr">
        <is>
          <t>1</t>
        </is>
      </c>
      <c r="P491" t="inlineStr">
        <is>
          <t>1</t>
        </is>
      </c>
      <c r="Q491" t="n">
        <v>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项目收款</t>
        </is>
      </c>
      <c r="Z491" t="inlineStr"/>
      <c r="AA491" t="inlineStr"/>
      <c r="AB491" t="n">
        <v>634165.7</v>
      </c>
      <c r="AC491" t="inlineStr">
        <is>
          <t>6%销项税，中国</t>
        </is>
      </c>
      <c r="AD491" t="n">
        <v>35896.17</v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B2-2025-213</t>
        </is>
      </c>
    </row>
    <row r="492">
      <c r="A492" t="inlineStr">
        <is>
          <t>IA-B3-2026-002-4246</t>
        </is>
      </c>
      <c r="B492" t="inlineStr">
        <is>
          <t>OPEN10</t>
        </is>
      </c>
      <c r="C492" t="inlineStr">
        <is>
          <t>003000</t>
        </is>
      </c>
      <c r="D492" t="inlineStr">
        <is>
          <t>Hero</t>
        </is>
      </c>
      <c r="E492" t="inlineStr">
        <is>
          <t>运营支持组</t>
        </is>
      </c>
      <c r="F492" t="inlineStr"/>
      <c r="G492" t="inlineStr">
        <is>
          <t>V85248</t>
        </is>
      </c>
      <c r="H492" t="inlineStr">
        <is>
          <t>2026-03-17</t>
        </is>
      </c>
      <c r="I492" t="inlineStr">
        <is>
          <t>CNY</t>
        </is>
      </c>
      <c r="J492" t="inlineStr">
        <is>
          <t>客户</t>
        </is>
      </c>
      <c r="K492" t="inlineStr">
        <is>
          <t>C-C-CN-1346</t>
        </is>
      </c>
      <c r="L492" t="inlineStr">
        <is>
          <t>H-DS2025040023</t>
        </is>
      </c>
      <c r="M492" t="inlineStr"/>
      <c r="N492" t="inlineStr"/>
      <c r="O492" t="inlineStr">
        <is>
          <t>1</t>
        </is>
      </c>
      <c r="P492" t="inlineStr">
        <is>
          <t>1</t>
        </is>
      </c>
      <c r="Q492" t="n">
        <v>900000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>
        <is>
          <t>项目收款</t>
        </is>
      </c>
      <c r="Z492" t="inlineStr"/>
      <c r="AA492" t="inlineStr"/>
      <c r="AB492" t="n">
        <v>1500000</v>
      </c>
      <c r="AC492" t="inlineStr">
        <is>
          <t>6%销项税，中国</t>
        </is>
      </c>
      <c r="AD492" t="n">
        <v>84905.66</v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B3-2026-002</t>
        </is>
      </c>
    </row>
    <row r="493">
      <c r="A493" t="inlineStr">
        <is>
          <t>IA-A2-2026-001-4236</t>
        </is>
      </c>
      <c r="B493" t="inlineStr">
        <is>
          <t>OPEN10</t>
        </is>
      </c>
      <c r="C493" t="inlineStr">
        <is>
          <t>013000</t>
        </is>
      </c>
      <c r="D493" t="inlineStr">
        <is>
          <t>Hero</t>
        </is>
      </c>
      <c r="E493" t="inlineStr">
        <is>
          <t>服务组</t>
        </is>
      </c>
      <c r="F493" t="inlineStr"/>
      <c r="G493" t="inlineStr">
        <is>
          <t>V82830</t>
        </is>
      </c>
      <c r="H493" t="inlineStr">
        <is>
          <t>2026-03-17</t>
        </is>
      </c>
      <c r="I493" t="inlineStr">
        <is>
          <t>CNY</t>
        </is>
      </c>
      <c r="J493" t="inlineStr">
        <is>
          <t>客户</t>
        </is>
      </c>
      <c r="K493" t="inlineStr">
        <is>
          <t>017000</t>
        </is>
      </c>
      <c r="L493" t="inlineStr">
        <is>
          <t>H-DS202207001</t>
        </is>
      </c>
      <c r="M493" t="inlineStr"/>
      <c r="N493" t="inlineStr"/>
      <c r="O493" t="inlineStr">
        <is>
          <t>1</t>
        </is>
      </c>
      <c r="P493" t="inlineStr">
        <is>
          <t>1</t>
        </is>
      </c>
      <c r="Q493" t="n">
        <v>0</v>
      </c>
      <c r="R493" t="inlineStr">
        <is>
          <t>26年2月餐厅能耗费</t>
        </is>
      </c>
      <c r="S493" t="inlineStr"/>
      <c r="T493" t="inlineStr"/>
      <c r="U493" t="inlineStr"/>
      <c r="V493" t="inlineStr"/>
      <c r="W493" t="inlineStr"/>
      <c r="X493" t="inlineStr"/>
      <c r="Y493" t="inlineStr">
        <is>
          <t>项目收款</t>
        </is>
      </c>
      <c r="Z493" t="inlineStr"/>
      <c r="AA493" t="inlineStr"/>
      <c r="AB493" t="n">
        <v>4980</v>
      </c>
      <c r="AC493" t="inlineStr">
        <is>
          <t>6%销项税，中国</t>
        </is>
      </c>
      <c r="AD493" t="n">
        <v>281.89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A2-2026-001</t>
        </is>
      </c>
    </row>
    <row r="494">
      <c r="A494" t="inlineStr">
        <is>
          <t>IA-A2-2026-001-4238</t>
        </is>
      </c>
      <c r="B494" t="inlineStr">
        <is>
          <t>OPEN10</t>
        </is>
      </c>
      <c r="C494" t="inlineStr">
        <is>
          <t>013000</t>
        </is>
      </c>
      <c r="D494" t="inlineStr">
        <is>
          <t>Hero</t>
        </is>
      </c>
      <c r="E494" t="inlineStr">
        <is>
          <t>服务组</t>
        </is>
      </c>
      <c r="F494" t="inlineStr"/>
      <c r="G494" t="inlineStr">
        <is>
          <t>V82830</t>
        </is>
      </c>
      <c r="H494" t="inlineStr">
        <is>
          <t>2026-03-17</t>
        </is>
      </c>
      <c r="I494" t="inlineStr">
        <is>
          <t>CNY</t>
        </is>
      </c>
      <c r="J494" t="inlineStr">
        <is>
          <t>客户</t>
        </is>
      </c>
      <c r="K494" t="inlineStr">
        <is>
          <t>C-C-CN-1337</t>
        </is>
      </c>
      <c r="L494" t="inlineStr">
        <is>
          <t>H-P2023020002</t>
        </is>
      </c>
      <c r="M494" t="inlineStr"/>
      <c r="N494" t="inlineStr"/>
      <c r="O494" t="inlineStr">
        <is>
          <t>1</t>
        </is>
      </c>
      <c r="P494" t="inlineStr">
        <is>
          <t>1</t>
        </is>
      </c>
      <c r="Q494" t="n">
        <v>207</v>
      </c>
      <c r="R494" t="inlineStr">
        <is>
          <t>26年2月瑞幸水费</t>
        </is>
      </c>
      <c r="S494" t="inlineStr"/>
      <c r="T494" t="inlineStr"/>
      <c r="U494" t="inlineStr"/>
      <c r="V494" t="inlineStr"/>
      <c r="W494" t="inlineStr"/>
      <c r="X494" t="inlineStr"/>
      <c r="Y494" t="inlineStr">
        <is>
          <t>项目收款</t>
        </is>
      </c>
      <c r="Z494" t="inlineStr"/>
      <c r="AA494" t="inlineStr"/>
      <c r="AB494" t="n">
        <v>207</v>
      </c>
      <c r="AC494" t="inlineStr">
        <is>
          <t>9%销项税，中国</t>
        </is>
      </c>
      <c r="AD494" t="n">
        <v>17.09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A2-2026-001</t>
        </is>
      </c>
    </row>
    <row r="495">
      <c r="A495" t="inlineStr">
        <is>
          <t>IA-A2-2026-001-4237</t>
        </is>
      </c>
      <c r="B495" t="inlineStr">
        <is>
          <t>OPEN10</t>
        </is>
      </c>
      <c r="C495" t="inlineStr">
        <is>
          <t>013000</t>
        </is>
      </c>
      <c r="D495" t="inlineStr">
        <is>
          <t>Hero</t>
        </is>
      </c>
      <c r="E495" t="inlineStr">
        <is>
          <t>服务组</t>
        </is>
      </c>
      <c r="F495" t="inlineStr"/>
      <c r="G495" t="inlineStr">
        <is>
          <t>V82830</t>
        </is>
      </c>
      <c r="H495" t="inlineStr">
        <is>
          <t>2026-03-17</t>
        </is>
      </c>
      <c r="I495" t="inlineStr">
        <is>
          <t>CNY</t>
        </is>
      </c>
      <c r="J495" t="inlineStr">
        <is>
          <t>客户</t>
        </is>
      </c>
      <c r="K495" t="inlineStr">
        <is>
          <t>C-C-CN-1337</t>
        </is>
      </c>
      <c r="L495" t="inlineStr">
        <is>
          <t>H-P2023020002</t>
        </is>
      </c>
      <c r="M495" t="inlineStr"/>
      <c r="N495" t="inlineStr"/>
      <c r="O495" t="inlineStr">
        <is>
          <t>1</t>
        </is>
      </c>
      <c r="P495" t="inlineStr">
        <is>
          <t>1</t>
        </is>
      </c>
      <c r="Q495" t="n">
        <v>0</v>
      </c>
      <c r="R495" t="inlineStr">
        <is>
          <t>26年2月瑞幸能耗费</t>
        </is>
      </c>
      <c r="S495" t="inlineStr"/>
      <c r="T495" t="inlineStr"/>
      <c r="U495" t="inlineStr"/>
      <c r="V495" t="inlineStr"/>
      <c r="W495" t="inlineStr"/>
      <c r="X495" t="inlineStr"/>
      <c r="Y495" t="inlineStr">
        <is>
          <t>项目收款</t>
        </is>
      </c>
      <c r="Z495" t="inlineStr"/>
      <c r="AA495" t="inlineStr"/>
      <c r="AB495" t="n">
        <v>768</v>
      </c>
      <c r="AC495" t="inlineStr">
        <is>
          <t>6%销项税，中国</t>
        </is>
      </c>
      <c r="AD495" t="n">
        <v>43.47</v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A2-2026-001</t>
        </is>
      </c>
    </row>
    <row r="496">
      <c r="A496" t="inlineStr">
        <is>
          <t>IA-A2-2026-001-4239</t>
        </is>
      </c>
      <c r="B496" t="inlineStr">
        <is>
          <t>OPEN10</t>
        </is>
      </c>
      <c r="C496" t="inlineStr">
        <is>
          <t>013000</t>
        </is>
      </c>
      <c r="D496" t="inlineStr">
        <is>
          <t>Hero</t>
        </is>
      </c>
      <c r="E496" t="inlineStr">
        <is>
          <t>服务组</t>
        </is>
      </c>
      <c r="F496" t="inlineStr"/>
      <c r="G496" t="inlineStr">
        <is>
          <t>V82830</t>
        </is>
      </c>
      <c r="H496" t="inlineStr">
        <is>
          <t>2026-03-17</t>
        </is>
      </c>
      <c r="I496" t="inlineStr">
        <is>
          <t>CNY</t>
        </is>
      </c>
      <c r="J496" t="inlineStr">
        <is>
          <t>客户</t>
        </is>
      </c>
      <c r="K496" t="inlineStr">
        <is>
          <t>C-C-CN-1337</t>
        </is>
      </c>
      <c r="L496" t="inlineStr">
        <is>
          <t>H-P2023020002</t>
        </is>
      </c>
      <c r="M496" t="inlineStr"/>
      <c r="N496" t="inlineStr"/>
      <c r="O496" t="inlineStr">
        <is>
          <t>1</t>
        </is>
      </c>
      <c r="P496" t="inlineStr">
        <is>
          <t>1</t>
        </is>
      </c>
      <c r="Q496" t="n">
        <v>1207.91</v>
      </c>
      <c r="R496" t="inlineStr">
        <is>
          <t>26年2月瑞幸电费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项目收款</t>
        </is>
      </c>
      <c r="Z496" t="inlineStr"/>
      <c r="AA496" t="inlineStr"/>
      <c r="AB496" t="n">
        <v>1207.91</v>
      </c>
      <c r="AC496" t="inlineStr">
        <is>
          <t>13%销项税，中国</t>
        </is>
      </c>
      <c r="AD496" t="n">
        <v>138.96</v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A2-2026-001</t>
        </is>
      </c>
    </row>
    <row r="497">
      <c r="A497" t="inlineStr">
        <is>
          <t>IA-A2-2026-001-4235</t>
        </is>
      </c>
      <c r="B497" t="inlineStr">
        <is>
          <t>OPEN10</t>
        </is>
      </c>
      <c r="C497" t="inlineStr">
        <is>
          <t>013000</t>
        </is>
      </c>
      <c r="D497" t="inlineStr">
        <is>
          <t>Hero</t>
        </is>
      </c>
      <c r="E497" t="inlineStr">
        <is>
          <t>服务组</t>
        </is>
      </c>
      <c r="F497" t="inlineStr"/>
      <c r="G497" t="inlineStr">
        <is>
          <t>V82830</t>
        </is>
      </c>
      <c r="H497" t="inlineStr">
        <is>
          <t>2026-03-17</t>
        </is>
      </c>
      <c r="I497" t="inlineStr">
        <is>
          <t>CNY</t>
        </is>
      </c>
      <c r="J497" t="inlineStr">
        <is>
          <t>客户</t>
        </is>
      </c>
      <c r="K497" t="inlineStr">
        <is>
          <t>017000</t>
        </is>
      </c>
      <c r="L497" t="inlineStr">
        <is>
          <t>H-DS202207001</t>
        </is>
      </c>
      <c r="M497" t="inlineStr"/>
      <c r="N497" t="inlineStr"/>
      <c r="O497" t="inlineStr">
        <is>
          <t>1</t>
        </is>
      </c>
      <c r="P497" t="inlineStr">
        <is>
          <t>1</t>
        </is>
      </c>
      <c r="Q497" t="n">
        <v>0</v>
      </c>
      <c r="R497" t="inlineStr">
        <is>
          <t>26年2月餐厅电费</t>
        </is>
      </c>
      <c r="S497" t="inlineStr"/>
      <c r="T497" t="inlineStr"/>
      <c r="U497" t="inlineStr"/>
      <c r="V497" t="inlineStr"/>
      <c r="W497" t="inlineStr"/>
      <c r="X497" t="inlineStr"/>
      <c r="Y497" t="inlineStr">
        <is>
          <t>项目收款</t>
        </is>
      </c>
      <c r="Z497" t="inlineStr"/>
      <c r="AA497" t="inlineStr"/>
      <c r="AB497" t="n">
        <v>13973.23</v>
      </c>
      <c r="AC497" t="inlineStr">
        <is>
          <t>13%销项税，中国</t>
        </is>
      </c>
      <c r="AD497" t="n">
        <v>1607.54</v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A2-2026-001</t>
        </is>
      </c>
    </row>
    <row r="498">
      <c r="A498" t="inlineStr">
        <is>
          <t>IA-A2-2026-001-4234</t>
        </is>
      </c>
      <c r="B498" t="inlineStr">
        <is>
          <t>OPEN10</t>
        </is>
      </c>
      <c r="C498" t="inlineStr">
        <is>
          <t>013000</t>
        </is>
      </c>
      <c r="D498" t="inlineStr">
        <is>
          <t>Hero</t>
        </is>
      </c>
      <c r="E498" t="inlineStr">
        <is>
          <t>服务组</t>
        </is>
      </c>
      <c r="F498" t="inlineStr"/>
      <c r="G498" t="inlineStr">
        <is>
          <t>V82830</t>
        </is>
      </c>
      <c r="H498" t="inlineStr">
        <is>
          <t>2026-03-17</t>
        </is>
      </c>
      <c r="I498" t="inlineStr">
        <is>
          <t>CNY</t>
        </is>
      </c>
      <c r="J498" t="inlineStr">
        <is>
          <t>客户</t>
        </is>
      </c>
      <c r="K498" t="inlineStr">
        <is>
          <t>017000</t>
        </is>
      </c>
      <c r="L498" t="inlineStr">
        <is>
          <t>H-DS202207001</t>
        </is>
      </c>
      <c r="M498" t="inlineStr"/>
      <c r="N498" t="inlineStr"/>
      <c r="O498" t="inlineStr">
        <is>
          <t>1</t>
        </is>
      </c>
      <c r="P498" t="inlineStr">
        <is>
          <t>1</t>
        </is>
      </c>
      <c r="Q498" t="n">
        <v>0</v>
      </c>
      <c r="R498" t="inlineStr">
        <is>
          <t>26年2月餐厅水费</t>
        </is>
      </c>
      <c r="S498" t="inlineStr"/>
      <c r="T498" t="inlineStr"/>
      <c r="U498" t="inlineStr"/>
      <c r="V498" t="inlineStr"/>
      <c r="W498" t="inlineStr"/>
      <c r="X498" t="inlineStr"/>
      <c r="Y498" t="inlineStr">
        <is>
          <t>项目收款</t>
        </is>
      </c>
      <c r="Z498" t="inlineStr"/>
      <c r="AA498" t="inlineStr"/>
      <c r="AB498" t="n">
        <v>1262.7</v>
      </c>
      <c r="AC498" t="inlineStr">
        <is>
          <t>9%销项税，中国</t>
        </is>
      </c>
      <c r="AD498" t="n">
        <v>104.26</v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A2-2026-001</t>
        </is>
      </c>
    </row>
    <row r="499">
      <c r="A499" t="inlineStr">
        <is>
          <t>IA-B2-2026-122-4233</t>
        </is>
      </c>
      <c r="B499" t="inlineStr">
        <is>
          <t>OPEN10</t>
        </is>
      </c>
      <c r="C499" t="inlineStr">
        <is>
          <t>009000</t>
        </is>
      </c>
      <c r="D499" t="inlineStr">
        <is>
          <t>Hero</t>
        </is>
      </c>
      <c r="E499" t="inlineStr">
        <is>
          <t>运营管理组</t>
        </is>
      </c>
      <c r="F499" t="inlineStr"/>
      <c r="G499" t="inlineStr">
        <is>
          <t>V84228</t>
        </is>
      </c>
      <c r="H499" t="inlineStr">
        <is>
          <t>2026-03-17</t>
        </is>
      </c>
      <c r="I499" t="inlineStr">
        <is>
          <t>CNY</t>
        </is>
      </c>
      <c r="J499" t="inlineStr">
        <is>
          <t>客户</t>
        </is>
      </c>
      <c r="K499" t="inlineStr">
        <is>
          <t>C-C-CN-2407</t>
        </is>
      </c>
      <c r="L499" t="inlineStr">
        <is>
          <t>H-DS2026030020</t>
        </is>
      </c>
      <c r="M499" t="inlineStr"/>
      <c r="N499" t="inlineStr"/>
      <c r="O499" t="inlineStr">
        <is>
          <t>1</t>
        </is>
      </c>
      <c r="P499" t="inlineStr">
        <is>
          <t>1</t>
        </is>
      </c>
      <c r="Q499" t="n">
        <v>105000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>
        <is>
          <t>项目收款</t>
        </is>
      </c>
      <c r="Z499" t="inlineStr"/>
      <c r="AA499" t="inlineStr"/>
      <c r="AB499" t="n">
        <v>105000</v>
      </c>
      <c r="AC499" t="inlineStr">
        <is>
          <t>6%销项税，中国</t>
        </is>
      </c>
      <c r="AD499" t="n">
        <v>5943.4</v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>
        <is>
          <t>B02-2026-0027</t>
        </is>
      </c>
      <c r="BA499" t="inlineStr">
        <is>
          <t>B02-2026-0027-M001</t>
        </is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>
        <is>
          <t>B2-2026-122</t>
        </is>
      </c>
    </row>
    <row r="500">
      <c r="A500" t="inlineStr">
        <is>
          <t>IA-B3-2026-036-4254</t>
        </is>
      </c>
      <c r="B500" t="inlineStr">
        <is>
          <t>OPEN10</t>
        </is>
      </c>
      <c r="C500" t="inlineStr">
        <is>
          <t>003000</t>
        </is>
      </c>
      <c r="D500" t="inlineStr">
        <is>
          <t>Hero</t>
        </is>
      </c>
      <c r="E500" t="inlineStr">
        <is>
          <t>运营支持组</t>
        </is>
      </c>
      <c r="F500" t="inlineStr"/>
      <c r="G500" t="inlineStr">
        <is>
          <t>V85274</t>
        </is>
      </c>
      <c r="H500" t="inlineStr">
        <is>
          <t>2026-03-18</t>
        </is>
      </c>
      <c r="I500" t="inlineStr">
        <is>
          <t>CNY</t>
        </is>
      </c>
      <c r="J500" t="inlineStr">
        <is>
          <t>客户</t>
        </is>
      </c>
      <c r="K500" t="inlineStr">
        <is>
          <t>C-C-CN-2409</t>
        </is>
      </c>
      <c r="L500" t="inlineStr">
        <is>
          <t>H-DS2026030021</t>
        </is>
      </c>
      <c r="M500" t="inlineStr"/>
      <c r="N500" t="inlineStr"/>
      <c r="O500" t="inlineStr">
        <is>
          <t>1</t>
        </is>
      </c>
      <c r="P500" t="inlineStr">
        <is>
          <t>1</t>
        </is>
      </c>
      <c r="Q500" t="n">
        <v>600000</v>
      </c>
      <c r="R500" t="inlineStr">
        <is>
          <t>-</t>
        </is>
      </c>
      <c r="S500" t="inlineStr"/>
      <c r="T500" t="inlineStr"/>
      <c r="U500" t="inlineStr"/>
      <c r="V500" t="inlineStr"/>
      <c r="W500" t="inlineStr"/>
      <c r="X500" t="inlineStr"/>
      <c r="Y500" t="inlineStr">
        <is>
          <t>项目收款</t>
        </is>
      </c>
      <c r="Z500" t="inlineStr"/>
      <c r="AA500" t="inlineStr"/>
      <c r="AB500" t="n">
        <v>600000</v>
      </c>
      <c r="AC500" t="inlineStr">
        <is>
          <t>6%销项税，中国</t>
        </is>
      </c>
      <c r="AD500" t="n">
        <v>33962.26</v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>
        <is>
          <t>B3-2026-036</t>
        </is>
      </c>
    </row>
    <row r="501">
      <c r="A501" t="inlineStr">
        <is>
          <t>IA-B7-2026-005-4251</t>
        </is>
      </c>
      <c r="B501" t="inlineStr">
        <is>
          <t>OPEN10</t>
        </is>
      </c>
      <c r="C501" t="inlineStr">
        <is>
          <t>003000</t>
        </is>
      </c>
      <c r="D501" t="inlineStr">
        <is>
          <t>Hero</t>
        </is>
      </c>
      <c r="E501" t="inlineStr">
        <is>
          <t>运营支持组</t>
        </is>
      </c>
      <c r="F501" t="inlineStr"/>
      <c r="G501" t="inlineStr">
        <is>
          <t>V85431</t>
        </is>
      </c>
      <c r="H501" t="inlineStr">
        <is>
          <t>2026-03-18</t>
        </is>
      </c>
      <c r="I501" t="inlineStr">
        <is>
          <t>CNY</t>
        </is>
      </c>
      <c r="J501" t="inlineStr">
        <is>
          <t>客户</t>
        </is>
      </c>
      <c r="K501" t="inlineStr">
        <is>
          <t>C-C-CN-1659</t>
        </is>
      </c>
      <c r="L501" t="inlineStr">
        <is>
          <t>H-DS2026010044</t>
        </is>
      </c>
      <c r="M501" t="inlineStr"/>
      <c r="N501" t="inlineStr"/>
      <c r="O501" t="inlineStr">
        <is>
          <t>1</t>
        </is>
      </c>
      <c r="P501" t="inlineStr">
        <is>
          <t>1</t>
        </is>
      </c>
      <c r="Q501" t="n">
        <v>0</v>
      </c>
      <c r="R501" t="inlineStr">
        <is>
          <t>购方开户行:中国农业银行股份有限公司北海科技支行&lt;br&gt;银行账号:20706401040009752&lt;br&gt;销售方账号:97020078801700002115&lt;br&gt;开户银行:上海浦东发展银行上海分行营业部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项目收款</t>
        </is>
      </c>
      <c r="Z501" t="inlineStr"/>
      <c r="AA501" t="inlineStr"/>
      <c r="AB501" t="n">
        <v>1000000</v>
      </c>
      <c r="AC501" t="inlineStr">
        <is>
          <t>6%销项税，中国</t>
        </is>
      </c>
      <c r="AD501" t="n">
        <v>56603.77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>
        <is>
          <t>B7-2026-005</t>
        </is>
      </c>
    </row>
    <row r="502">
      <c r="A502" t="inlineStr">
        <is>
          <t>IA-B2-2026-071-4216</t>
        </is>
      </c>
      <c r="B502" t="inlineStr">
        <is>
          <t>OPEN10</t>
        </is>
      </c>
      <c r="C502" t="inlineStr">
        <is>
          <t>005000</t>
        </is>
      </c>
      <c r="D502" t="inlineStr">
        <is>
          <t>Hero</t>
        </is>
      </c>
      <c r="E502" t="inlineStr">
        <is>
          <t>项目管理组 Project Management Team</t>
        </is>
      </c>
      <c r="F502" t="inlineStr"/>
      <c r="G502" t="inlineStr">
        <is>
          <t>V83748</t>
        </is>
      </c>
      <c r="H502" t="inlineStr">
        <is>
          <t>2026-03-12</t>
        </is>
      </c>
      <c r="I502" t="inlineStr">
        <is>
          <t>USD</t>
        </is>
      </c>
      <c r="J502" t="inlineStr">
        <is>
          <t>客户</t>
        </is>
      </c>
      <c r="K502" t="inlineStr">
        <is>
          <t>C-C-OS-0297</t>
        </is>
      </c>
      <c r="L502" t="inlineStr">
        <is>
          <t>H-DS2026030013</t>
        </is>
      </c>
      <c r="M502" t="inlineStr"/>
      <c r="N502" t="inlineStr"/>
      <c r="O502" t="inlineStr">
        <is>
          <t>1</t>
        </is>
      </c>
      <c r="P502" t="inlineStr">
        <is>
          <t>1</t>
        </is>
      </c>
      <c r="Q502" t="n">
        <v>0</v>
      </c>
      <c r="R502" t="inlineStr">
        <is>
          <t>PUBG&amp;nbsp;Mobile&amp;nbsp;8th&amp;nbsp;Anniversary</t>
        </is>
      </c>
      <c r="S502" t="inlineStr"/>
      <c r="T502" t="inlineStr"/>
      <c r="U502" t="inlineStr"/>
      <c r="V502" t="inlineStr"/>
      <c r="W502" t="inlineStr"/>
      <c r="X502" t="inlineStr"/>
      <c r="Y502" t="inlineStr">
        <is>
          <t>项目收款</t>
        </is>
      </c>
      <c r="Z502" t="inlineStr"/>
      <c r="AA502" t="inlineStr"/>
      <c r="AB502" t="n">
        <v>14467</v>
      </c>
      <c r="AC502" t="inlineStr">
        <is>
          <t>0%销项税，中国</t>
        </is>
      </c>
      <c r="AD502" t="n">
        <v>0</v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>
        <is>
          <t>B02-2026-0052</t>
        </is>
      </c>
      <c r="BA502" t="inlineStr">
        <is>
          <t>B02-2026-0052-M001</t>
        </is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>
        <is>
          <t>B2-2026-071</t>
        </is>
      </c>
    </row>
    <row r="503">
      <c r="A503" t="inlineStr">
        <is>
          <t>HC-IA-B2-2026-122-4233-0001</t>
        </is>
      </c>
      <c r="B503" t="inlineStr">
        <is>
          <t>OPEN10</t>
        </is>
      </c>
      <c r="C503" t="inlineStr">
        <is>
          <t>009000</t>
        </is>
      </c>
      <c r="D503" t="inlineStr">
        <is>
          <t>Hero</t>
        </is>
      </c>
      <c r="E503" t="inlineStr">
        <is>
          <t>运营管理组</t>
        </is>
      </c>
      <c r="F503" t="inlineStr"/>
      <c r="G503" t="inlineStr">
        <is>
          <t>V84228</t>
        </is>
      </c>
      <c r="H503" t="inlineStr">
        <is>
          <t>2026-03-18</t>
        </is>
      </c>
      <c r="I503" t="inlineStr">
        <is>
          <t>CNY</t>
        </is>
      </c>
      <c r="J503" t="inlineStr">
        <is>
          <t>客户</t>
        </is>
      </c>
      <c r="K503" t="inlineStr">
        <is>
          <t>C-C-CN-2407</t>
        </is>
      </c>
      <c r="L503" t="inlineStr">
        <is>
          <t>H-DS2026030020</t>
        </is>
      </c>
      <c r="M503" t="inlineStr"/>
      <c r="N503" t="inlineStr"/>
      <c r="O503" t="inlineStr">
        <is>
          <t>1</t>
        </is>
      </c>
      <c r="P503" t="inlineStr">
        <is>
          <t>1</t>
        </is>
      </c>
      <c r="Q503" t="n">
        <v>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项目收款</t>
        </is>
      </c>
      <c r="Z503" t="inlineStr"/>
      <c r="AA503" t="inlineStr"/>
      <c r="AB503" t="n">
        <v>-105000</v>
      </c>
      <c r="AC503" t="inlineStr">
        <is>
          <t>6%销项税，中国</t>
        </is>
      </c>
      <c r="AD503" t="n">
        <v>5943.4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>
        <is>
          <t>B02-2026-0027</t>
        </is>
      </c>
      <c r="BA503" t="inlineStr">
        <is>
          <t>B02-2026-0027-M001</t>
        </is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>
        <is>
          <t>B2-2026-122</t>
        </is>
      </c>
    </row>
    <row r="504">
      <c r="A504" t="inlineStr">
        <is>
          <t>IA-B2-2026-122-4257</t>
        </is>
      </c>
      <c r="B504" t="inlineStr">
        <is>
          <t>OPEN10</t>
        </is>
      </c>
      <c r="C504" t="inlineStr">
        <is>
          <t>009000</t>
        </is>
      </c>
      <c r="D504" t="inlineStr">
        <is>
          <t>Hero</t>
        </is>
      </c>
      <c r="E504" t="inlineStr">
        <is>
          <t>运营管理组</t>
        </is>
      </c>
      <c r="F504" t="inlineStr"/>
      <c r="G504" t="inlineStr">
        <is>
          <t>V84228</t>
        </is>
      </c>
      <c r="H504" t="inlineStr">
        <is>
          <t>2026-03-18</t>
        </is>
      </c>
      <c r="I504" t="inlineStr">
        <is>
          <t>CNY</t>
        </is>
      </c>
      <c r="J504" t="inlineStr">
        <is>
          <t>客户</t>
        </is>
      </c>
      <c r="K504" t="inlineStr">
        <is>
          <t>C-C-CN-2407</t>
        </is>
      </c>
      <c r="L504" t="inlineStr">
        <is>
          <t>H-DS2026030020</t>
        </is>
      </c>
      <c r="M504" t="inlineStr"/>
      <c r="N504" t="inlineStr"/>
      <c r="O504" t="inlineStr">
        <is>
          <t>1</t>
        </is>
      </c>
      <c r="P504" t="inlineStr">
        <is>
          <t>1</t>
        </is>
      </c>
      <c r="Q504" t="n">
        <v>0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项目收款</t>
        </is>
      </c>
      <c r="Z504" t="inlineStr"/>
      <c r="AA504" t="inlineStr"/>
      <c r="AB504" t="n">
        <v>105000</v>
      </c>
      <c r="AC504" t="inlineStr">
        <is>
          <t>6%销项税，中国</t>
        </is>
      </c>
      <c r="AD504" t="n">
        <v>5943.4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>B02-2026-0027</t>
        </is>
      </c>
      <c r="BA504" t="inlineStr">
        <is>
          <t>B02-2026-0027-M001</t>
        </is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>
        <is>
          <t>B2-2026-122</t>
        </is>
      </c>
    </row>
    <row r="505">
      <c r="A505" t="inlineStr">
        <is>
          <t>IA-B9-2026-003-4228</t>
        </is>
      </c>
      <c r="B505" t="inlineStr">
        <is>
          <t>OPEN10</t>
        </is>
      </c>
      <c r="C505" t="inlineStr">
        <is>
          <t>017000</t>
        </is>
      </c>
      <c r="D505" t="inlineStr">
        <is>
          <t>Hero</t>
        </is>
      </c>
      <c r="E505" t="inlineStr">
        <is>
          <t>餐厅运营组</t>
        </is>
      </c>
      <c r="F505" t="inlineStr"/>
      <c r="G505" t="inlineStr">
        <is>
          <t>V81959</t>
        </is>
      </c>
      <c r="H505" t="inlineStr">
        <is>
          <t>2026-03-13</t>
        </is>
      </c>
      <c r="I505" t="inlineStr">
        <is>
          <t>CNY</t>
        </is>
      </c>
      <c r="J505" t="inlineStr">
        <is>
          <t>客户</t>
        </is>
      </c>
      <c r="K505" t="inlineStr">
        <is>
          <t>C-C-CN-2274</t>
        </is>
      </c>
      <c r="L505" t="inlineStr">
        <is>
          <t>H-DS2026010019</t>
        </is>
      </c>
      <c r="M505" t="inlineStr"/>
      <c r="N505" t="inlineStr"/>
      <c r="O505" t="inlineStr">
        <is>
          <t>1</t>
        </is>
      </c>
      <c r="P505" t="inlineStr">
        <is>
          <t>1</t>
        </is>
      </c>
      <c r="Q505" t="n">
        <v>2000</v>
      </c>
      <c r="R505" t="inlineStr">
        <is>
          <t>无</t>
        </is>
      </c>
      <c r="S505" t="inlineStr"/>
      <c r="T505" t="inlineStr"/>
      <c r="U505" t="inlineStr"/>
      <c r="V505" t="inlineStr"/>
      <c r="W505" t="inlineStr"/>
      <c r="X505" t="inlineStr"/>
      <c r="Y505" t="inlineStr">
        <is>
          <t>项目收款</t>
        </is>
      </c>
      <c r="Z505" t="inlineStr"/>
      <c r="AA505" t="inlineStr"/>
      <c r="AB505" t="n">
        <v>2000</v>
      </c>
      <c r="AC505" t="inlineStr">
        <is>
          <t>1%税率(价外)</t>
        </is>
      </c>
      <c r="AD505" t="n">
        <v>19.8</v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C05-2026-0001</t>
        </is>
      </c>
      <c r="BA505" t="inlineStr">
        <is>
          <t>C05-2026-0001-M001</t>
        </is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>
        <is>
          <t>B9-2026-003</t>
        </is>
      </c>
    </row>
    <row r="506">
      <c r="A506" t="inlineStr">
        <is>
          <t>IA-B2-2025-269-4267</t>
        </is>
      </c>
      <c r="B506" t="inlineStr">
        <is>
          <t>OPEN10</t>
        </is>
      </c>
      <c r="C506" t="inlineStr">
        <is>
          <t>001000</t>
        </is>
      </c>
      <c r="D506" t="inlineStr">
        <is>
          <t>Hero</t>
        </is>
      </c>
      <c r="E506" t="inlineStr">
        <is>
          <t>运营管理组</t>
        </is>
      </c>
      <c r="F506" t="inlineStr"/>
      <c r="G506" t="inlineStr">
        <is>
          <t>V80408</t>
        </is>
      </c>
      <c r="H506" t="inlineStr">
        <is>
          <t>2026-03-19</t>
        </is>
      </c>
      <c r="I506" t="inlineStr">
        <is>
          <t>CNY</t>
        </is>
      </c>
      <c r="J506" t="inlineStr">
        <is>
          <t>客户</t>
        </is>
      </c>
      <c r="K506" t="inlineStr">
        <is>
          <t>C-C-CN-0288</t>
        </is>
      </c>
      <c r="L506" t="inlineStr">
        <is>
          <t>H-OS2026030003</t>
        </is>
      </c>
      <c r="M506" t="inlineStr"/>
      <c r="N506" t="inlineStr"/>
      <c r="O506" t="inlineStr">
        <is>
          <t>1</t>
        </is>
      </c>
      <c r="P506" t="inlineStr">
        <is>
          <t>1</t>
        </is>
      </c>
      <c r="Q506" t="n">
        <v>9400000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>
        <is>
          <t>项目收款</t>
        </is>
      </c>
      <c r="Z506" t="inlineStr"/>
      <c r="AA506" t="inlineStr"/>
      <c r="AB506" t="n">
        <v>9400000</v>
      </c>
      <c r="AC506" t="inlineStr">
        <is>
          <t>6%销项税，中国</t>
        </is>
      </c>
      <c r="AD506" t="n">
        <v>532075.47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>
        <is>
          <t>B2-2025-269</t>
        </is>
      </c>
    </row>
    <row r="507">
      <c r="A507" t="inlineStr">
        <is>
          <t>IA-B1-2026-003-4269</t>
        </is>
      </c>
      <c r="B507" t="inlineStr">
        <is>
          <t>OPEN10</t>
        </is>
      </c>
      <c r="C507" t="inlineStr">
        <is>
          <t>001000</t>
        </is>
      </c>
      <c r="D507" t="inlineStr">
        <is>
          <t>Hero</t>
        </is>
      </c>
      <c r="E507" t="inlineStr">
        <is>
          <t>运营管理组</t>
        </is>
      </c>
      <c r="F507" t="inlineStr"/>
      <c r="G507" t="inlineStr">
        <is>
          <t>V83214</t>
        </is>
      </c>
      <c r="H507" t="inlineStr">
        <is>
          <t>2026-03-20</t>
        </is>
      </c>
      <c r="I507" t="inlineStr">
        <is>
          <t>CNY</t>
        </is>
      </c>
      <c r="J507" t="inlineStr">
        <is>
          <t>客户</t>
        </is>
      </c>
      <c r="K507" t="inlineStr">
        <is>
          <t>C-C-CN-0288</t>
        </is>
      </c>
      <c r="L507" t="inlineStr">
        <is>
          <t>H-OS2026030015</t>
        </is>
      </c>
      <c r="M507" t="inlineStr"/>
      <c r="N507" t="inlineStr"/>
      <c r="O507" t="inlineStr">
        <is>
          <t>1</t>
        </is>
      </c>
      <c r="P507" t="inlineStr">
        <is>
          <t>1</t>
        </is>
      </c>
      <c r="Q507" t="n">
        <v>853950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项目收款</t>
        </is>
      </c>
      <c r="Z507" t="inlineStr"/>
      <c r="AA507" t="inlineStr"/>
      <c r="AB507" t="n">
        <v>853950</v>
      </c>
      <c r="AC507" t="inlineStr">
        <is>
          <t>6%销项税，中国</t>
        </is>
      </c>
      <c r="AD507" t="n">
        <v>48336.79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B02-2026-0061</t>
        </is>
      </c>
      <c r="BA507" t="inlineStr">
        <is>
          <t>B02-2026-0061-M001</t>
        </is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>
        <is>
          <t>B1-2026-003</t>
        </is>
      </c>
    </row>
    <row r="508">
      <c r="A508" t="inlineStr">
        <is>
          <t>IA-Y2-2026-003-4263</t>
        </is>
      </c>
      <c r="B508" t="inlineStr">
        <is>
          <t>OPEN10</t>
        </is>
      </c>
      <c r="C508" t="inlineStr">
        <is>
          <t>011000</t>
        </is>
      </c>
      <c r="D508" t="inlineStr">
        <is>
          <t>Hero</t>
        </is>
      </c>
      <c r="E508" t="inlineStr">
        <is>
          <t>项目组</t>
        </is>
      </c>
      <c r="F508" t="inlineStr"/>
      <c r="G508" t="inlineStr">
        <is>
          <t>X85457</t>
        </is>
      </c>
      <c r="H508" t="inlineStr">
        <is>
          <t>2026-03-19</t>
        </is>
      </c>
      <c r="I508" t="inlineStr">
        <is>
          <t>CNY</t>
        </is>
      </c>
      <c r="J508" t="inlineStr">
        <is>
          <t>客户</t>
        </is>
      </c>
      <c r="K508" t="inlineStr">
        <is>
          <t>C-C-OS-0224</t>
        </is>
      </c>
      <c r="L508" t="inlineStr">
        <is>
          <t>H-DS2026030024</t>
        </is>
      </c>
      <c r="M508" t="inlineStr"/>
      <c r="N508" t="inlineStr"/>
      <c r="O508" t="inlineStr">
        <is>
          <t>1</t>
        </is>
      </c>
      <c r="P508" t="inlineStr">
        <is>
          <t>1</t>
        </is>
      </c>
      <c r="Q508" t="n">
        <v>835739</v>
      </c>
      <c r="R508" t="inlineStr">
        <is>
          <t>Invoice选择附件即可</t>
        </is>
      </c>
      <c r="S508" t="inlineStr"/>
      <c r="T508" t="inlineStr"/>
      <c r="U508" t="inlineStr"/>
      <c r="V508" t="inlineStr"/>
      <c r="W508" t="inlineStr"/>
      <c r="X508" t="inlineStr"/>
      <c r="Y508" t="inlineStr">
        <is>
          <t>项目收款</t>
        </is>
      </c>
      <c r="Z508" t="inlineStr"/>
      <c r="AA508" t="inlineStr"/>
      <c r="AB508" t="n">
        <v>835739</v>
      </c>
      <c r="AC508" t="inlineStr">
        <is>
          <t>13%销项税，中国</t>
        </is>
      </c>
      <c r="AD508" t="n">
        <v>96146.96000000001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>
        <is>
          <t>C04-2026-0010</t>
        </is>
      </c>
      <c r="BA508" t="inlineStr">
        <is>
          <t>C04-2026-0010-M001</t>
        </is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>
        <is>
          <t>Y2-2026-003</t>
        </is>
      </c>
    </row>
    <row r="509">
      <c r="A509" t="inlineStr">
        <is>
          <t>IA-Y2-2026-003-4262</t>
        </is>
      </c>
      <c r="B509" t="inlineStr">
        <is>
          <t>OPEN10</t>
        </is>
      </c>
      <c r="C509" t="inlineStr">
        <is>
          <t>011000</t>
        </is>
      </c>
      <c r="D509" t="inlineStr">
        <is>
          <t>Hero</t>
        </is>
      </c>
      <c r="E509" t="inlineStr">
        <is>
          <t>项目组</t>
        </is>
      </c>
      <c r="F509" t="inlineStr"/>
      <c r="G509" t="inlineStr">
        <is>
          <t>X85457</t>
        </is>
      </c>
      <c r="H509" t="inlineStr">
        <is>
          <t>2026-03-19</t>
        </is>
      </c>
      <c r="I509" t="inlineStr">
        <is>
          <t>CNY</t>
        </is>
      </c>
      <c r="J509" t="inlineStr">
        <is>
          <t>客户</t>
        </is>
      </c>
      <c r="K509" t="inlineStr">
        <is>
          <t>C-C-OS-0224</t>
        </is>
      </c>
      <c r="L509" t="inlineStr">
        <is>
          <t>H-DS2026030014</t>
        </is>
      </c>
      <c r="M509" t="inlineStr"/>
      <c r="N509" t="inlineStr"/>
      <c r="O509" t="inlineStr">
        <is>
          <t>1</t>
        </is>
      </c>
      <c r="P509" t="inlineStr">
        <is>
          <t>1</t>
        </is>
      </c>
      <c r="Q509" t="n">
        <v>297925</v>
      </c>
      <c r="R509" t="inlineStr">
        <is>
          <t>Invoice选择附件即可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项目收款</t>
        </is>
      </c>
      <c r="Z509" t="inlineStr"/>
      <c r="AA509" t="inlineStr"/>
      <c r="AB509" t="n">
        <v>297925</v>
      </c>
      <c r="AC509" t="inlineStr">
        <is>
          <t>13%销项税，中国</t>
        </is>
      </c>
      <c r="AD509" t="n">
        <v>34274.56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>
        <is>
          <t>C04-2026-0010</t>
        </is>
      </c>
      <c r="BA509" t="inlineStr">
        <is>
          <t>C04-2026-0010-M001</t>
        </is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Y2-2026-003</t>
        </is>
      </c>
    </row>
    <row r="510">
      <c r="A510" t="inlineStr">
        <is>
          <t>IA-Y2-2026-003-4260</t>
        </is>
      </c>
      <c r="B510" t="inlineStr">
        <is>
          <t>OPEN10</t>
        </is>
      </c>
      <c r="C510" t="inlineStr">
        <is>
          <t>011000</t>
        </is>
      </c>
      <c r="D510" t="inlineStr">
        <is>
          <t>Hero</t>
        </is>
      </c>
      <c r="E510" t="inlineStr">
        <is>
          <t>项目组</t>
        </is>
      </c>
      <c r="F510" t="inlineStr"/>
      <c r="G510" t="inlineStr">
        <is>
          <t>X85457</t>
        </is>
      </c>
      <c r="H510" t="inlineStr">
        <is>
          <t>2026-03-19</t>
        </is>
      </c>
      <c r="I510" t="inlineStr">
        <is>
          <t>CNY</t>
        </is>
      </c>
      <c r="J510" t="inlineStr">
        <is>
          <t>客户</t>
        </is>
      </c>
      <c r="K510" t="inlineStr">
        <is>
          <t>C-C-OS-0224</t>
        </is>
      </c>
      <c r="L510" t="inlineStr">
        <is>
          <t>H-DS2026030025</t>
        </is>
      </c>
      <c r="M510" t="inlineStr"/>
      <c r="N510" t="inlineStr"/>
      <c r="O510" t="inlineStr">
        <is>
          <t>1</t>
        </is>
      </c>
      <c r="P510" t="inlineStr">
        <is>
          <t>1</t>
        </is>
      </c>
      <c r="Q510" t="n">
        <v>17000</v>
      </c>
      <c r="R510" t="inlineStr">
        <is>
          <t>Invoice选择附件即可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项目收款</t>
        </is>
      </c>
      <c r="Z510" t="inlineStr"/>
      <c r="AA510" t="inlineStr"/>
      <c r="AB510" t="n">
        <v>17000</v>
      </c>
      <c r="AC510" t="inlineStr">
        <is>
          <t>6%销项税，中国</t>
        </is>
      </c>
      <c r="AD510" t="n">
        <v>962.26</v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>
        <is>
          <t>C04-2026-0010</t>
        </is>
      </c>
      <c r="BA510" t="inlineStr">
        <is>
          <t>C04-2026-0010-M001</t>
        </is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Y2-2026-003</t>
        </is>
      </c>
    </row>
    <row r="511">
      <c r="A511" t="inlineStr">
        <is>
          <t>IA-Y2-2026-003-4264</t>
        </is>
      </c>
      <c r="B511" t="inlineStr">
        <is>
          <t>OPEN10</t>
        </is>
      </c>
      <c r="C511" t="inlineStr">
        <is>
          <t>011000</t>
        </is>
      </c>
      <c r="D511" t="inlineStr">
        <is>
          <t>Hero</t>
        </is>
      </c>
      <c r="E511" t="inlineStr">
        <is>
          <t>项目组</t>
        </is>
      </c>
      <c r="F511" t="inlineStr"/>
      <c r="G511" t="inlineStr">
        <is>
          <t>X85457</t>
        </is>
      </c>
      <c r="H511" t="inlineStr">
        <is>
          <t>2026-03-19</t>
        </is>
      </c>
      <c r="I511" t="inlineStr">
        <is>
          <t>CNY</t>
        </is>
      </c>
      <c r="J511" t="inlineStr">
        <is>
          <t>客户</t>
        </is>
      </c>
      <c r="K511" t="inlineStr">
        <is>
          <t>C-C-OS-0224</t>
        </is>
      </c>
      <c r="L511" t="inlineStr">
        <is>
          <t>H-DS2026030024</t>
        </is>
      </c>
      <c r="M511" t="inlineStr"/>
      <c r="N511" t="inlineStr"/>
      <c r="O511" t="inlineStr">
        <is>
          <t>1</t>
        </is>
      </c>
      <c r="P511" t="inlineStr">
        <is>
          <t>1</t>
        </is>
      </c>
      <c r="Q511" t="n">
        <v>2500</v>
      </c>
      <c r="R511" t="inlineStr">
        <is>
          <t>Invoice选择附件即可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项目收款</t>
        </is>
      </c>
      <c r="Z511" t="inlineStr"/>
      <c r="AA511" t="inlineStr"/>
      <c r="AB511" t="n">
        <v>2500</v>
      </c>
      <c r="AC511" t="inlineStr">
        <is>
          <t>6%销项税，中国</t>
        </is>
      </c>
      <c r="AD511" t="n">
        <v>141.51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>
        <is>
          <t>C04-2026-0010</t>
        </is>
      </c>
      <c r="BA511" t="inlineStr">
        <is>
          <t>C04-2026-0010-M001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Y2-2026-003</t>
        </is>
      </c>
    </row>
    <row r="512">
      <c r="A512" t="inlineStr">
        <is>
          <t>IA-Y2-2026-003-4265</t>
        </is>
      </c>
      <c r="B512" t="inlineStr">
        <is>
          <t>OPEN10</t>
        </is>
      </c>
      <c r="C512" t="inlineStr">
        <is>
          <t>011000</t>
        </is>
      </c>
      <c r="D512" t="inlineStr">
        <is>
          <t>Hero</t>
        </is>
      </c>
      <c r="E512" t="inlineStr">
        <is>
          <t>项目组</t>
        </is>
      </c>
      <c r="F512" t="inlineStr"/>
      <c r="G512" t="inlineStr">
        <is>
          <t>X85457</t>
        </is>
      </c>
      <c r="H512" t="inlineStr">
        <is>
          <t>2026-03-19</t>
        </is>
      </c>
      <c r="I512" t="inlineStr">
        <is>
          <t>CNY</t>
        </is>
      </c>
      <c r="J512" t="inlineStr">
        <is>
          <t>客户</t>
        </is>
      </c>
      <c r="K512" t="inlineStr">
        <is>
          <t>C-C-OS-0224</t>
        </is>
      </c>
      <c r="L512" t="inlineStr">
        <is>
          <t>H-DS2026030015</t>
        </is>
      </c>
      <c r="M512" t="inlineStr"/>
      <c r="N512" t="inlineStr"/>
      <c r="O512" t="inlineStr">
        <is>
          <t>1</t>
        </is>
      </c>
      <c r="P512" t="inlineStr">
        <is>
          <t>1</t>
        </is>
      </c>
      <c r="Q512" t="n">
        <v>507107.5</v>
      </c>
      <c r="R512" t="inlineStr">
        <is>
          <t>Invoice选择附件即可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项目收款</t>
        </is>
      </c>
      <c r="Z512" t="inlineStr"/>
      <c r="AA512" t="inlineStr"/>
      <c r="AB512" t="n">
        <v>507107.5</v>
      </c>
      <c r="AC512" t="inlineStr">
        <is>
          <t>13%销项税，中国</t>
        </is>
      </c>
      <c r="AD512" t="n">
        <v>58339.8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>
        <is>
          <t>C04-2026-0010</t>
        </is>
      </c>
      <c r="BA512" t="inlineStr">
        <is>
          <t>C04-2026-0010-M001</t>
        </is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Y2-2026-003</t>
        </is>
      </c>
    </row>
    <row r="513">
      <c r="A513" t="inlineStr">
        <is>
          <t>IA-Y2-2026-003-4266</t>
        </is>
      </c>
      <c r="B513" t="inlineStr">
        <is>
          <t>OPEN10</t>
        </is>
      </c>
      <c r="C513" t="inlineStr">
        <is>
          <t>011000</t>
        </is>
      </c>
      <c r="D513" t="inlineStr">
        <is>
          <t>Hero</t>
        </is>
      </c>
      <c r="E513" t="inlineStr">
        <is>
          <t>项目组</t>
        </is>
      </c>
      <c r="F513" t="inlineStr"/>
      <c r="G513" t="inlineStr">
        <is>
          <t>X85457</t>
        </is>
      </c>
      <c r="H513" t="inlineStr">
        <is>
          <t>2026-03-19</t>
        </is>
      </c>
      <c r="I513" t="inlineStr">
        <is>
          <t>CNY</t>
        </is>
      </c>
      <c r="J513" t="inlineStr">
        <is>
          <t>客户</t>
        </is>
      </c>
      <c r="K513" t="inlineStr">
        <is>
          <t>C-C-OS-0224</t>
        </is>
      </c>
      <c r="L513" t="inlineStr">
        <is>
          <t>H-DS2026030015</t>
        </is>
      </c>
      <c r="M513" t="inlineStr"/>
      <c r="N513" t="inlineStr"/>
      <c r="O513" t="inlineStr">
        <is>
          <t>1</t>
        </is>
      </c>
      <c r="P513" t="inlineStr">
        <is>
          <t>1</t>
        </is>
      </c>
      <c r="Q513" t="n">
        <v>2750</v>
      </c>
      <c r="R513" t="inlineStr">
        <is>
          <t>Invoice选择附件即可</t>
        </is>
      </c>
      <c r="S513" t="inlineStr"/>
      <c r="T513" t="inlineStr"/>
      <c r="U513" t="inlineStr"/>
      <c r="V513" t="inlineStr"/>
      <c r="W513" t="inlineStr"/>
      <c r="X513" t="inlineStr"/>
      <c r="Y513" t="inlineStr">
        <is>
          <t>项目收款</t>
        </is>
      </c>
      <c r="Z513" t="inlineStr"/>
      <c r="AA513" t="inlineStr"/>
      <c r="AB513" t="n">
        <v>2750</v>
      </c>
      <c r="AC513" t="inlineStr">
        <is>
          <t>6%销项税，中国</t>
        </is>
      </c>
      <c r="AD513" t="n">
        <v>155.66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>
        <is>
          <t>C04-2026-0010</t>
        </is>
      </c>
      <c r="BA513" t="inlineStr">
        <is>
          <t>C04-2026-0010-M001</t>
        </is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>
        <is>
          <t>Y2-2026-003</t>
        </is>
      </c>
    </row>
    <row r="514">
      <c r="A514" t="inlineStr">
        <is>
          <t>IA-Y2-2026-003-4247</t>
        </is>
      </c>
      <c r="B514" t="inlineStr">
        <is>
          <t>OPEN10</t>
        </is>
      </c>
      <c r="C514" t="inlineStr">
        <is>
          <t>011000</t>
        </is>
      </c>
      <c r="D514" t="inlineStr">
        <is>
          <t>Hero</t>
        </is>
      </c>
      <c r="E514" t="inlineStr">
        <is>
          <t>项目组</t>
        </is>
      </c>
      <c r="F514" t="inlineStr"/>
      <c r="G514" t="inlineStr">
        <is>
          <t>X85457</t>
        </is>
      </c>
      <c r="H514" t="inlineStr">
        <is>
          <t>2026-03-18</t>
        </is>
      </c>
      <c r="I514" t="inlineStr">
        <is>
          <t>CNY</t>
        </is>
      </c>
      <c r="J514" t="inlineStr">
        <is>
          <t>客户</t>
        </is>
      </c>
      <c r="K514" t="inlineStr">
        <is>
          <t>C-C-OS-0224</t>
        </is>
      </c>
      <c r="L514" t="inlineStr">
        <is>
          <t>H-DS2026010026</t>
        </is>
      </c>
      <c r="M514" t="inlineStr"/>
      <c r="N514" t="inlineStr"/>
      <c r="O514" t="inlineStr">
        <is>
          <t>1</t>
        </is>
      </c>
      <c r="P514" t="inlineStr">
        <is>
          <t>1</t>
        </is>
      </c>
      <c r="Q514" t="n">
        <v>12500</v>
      </c>
      <c r="R514" t="inlineStr">
        <is>
          <t>Invoice选择附件即可</t>
        </is>
      </c>
      <c r="S514" t="inlineStr"/>
      <c r="T514" t="inlineStr"/>
      <c r="U514" t="inlineStr"/>
      <c r="V514" t="inlineStr"/>
      <c r="W514" t="inlineStr"/>
      <c r="X514" t="inlineStr"/>
      <c r="Y514" t="inlineStr">
        <is>
          <t>项目收款</t>
        </is>
      </c>
      <c r="Z514" t="inlineStr"/>
      <c r="AA514" t="inlineStr"/>
      <c r="AB514" t="n">
        <v>12500</v>
      </c>
      <c r="AC514" t="inlineStr">
        <is>
          <t>6%销项税，中国</t>
        </is>
      </c>
      <c r="AD514" t="n">
        <v>707.55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C04-2026-0010</t>
        </is>
      </c>
      <c r="BA514" t="inlineStr">
        <is>
          <t>C04-2026-0010-M001</t>
        </is>
      </c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>
        <is>
          <t>Y2-2026-003</t>
        </is>
      </c>
    </row>
    <row r="515">
      <c r="A515" t="inlineStr">
        <is>
          <t>IA-Y2-2026-003-4258</t>
        </is>
      </c>
      <c r="B515" t="inlineStr">
        <is>
          <t>OPEN10</t>
        </is>
      </c>
      <c r="C515" t="inlineStr">
        <is>
          <t>011000</t>
        </is>
      </c>
      <c r="D515" t="inlineStr">
        <is>
          <t>Hero</t>
        </is>
      </c>
      <c r="E515" t="inlineStr">
        <is>
          <t>项目组</t>
        </is>
      </c>
      <c r="F515" t="inlineStr"/>
      <c r="G515" t="inlineStr">
        <is>
          <t>X85457</t>
        </is>
      </c>
      <c r="H515" t="inlineStr">
        <is>
          <t>2026-03-18</t>
        </is>
      </c>
      <c r="I515" t="inlineStr">
        <is>
          <t>CNY</t>
        </is>
      </c>
      <c r="J515" t="inlineStr">
        <is>
          <t>客户</t>
        </is>
      </c>
      <c r="K515" t="inlineStr">
        <is>
          <t>C-C-OS-0224</t>
        </is>
      </c>
      <c r="L515" t="inlineStr">
        <is>
          <t>H-DS2026030023</t>
        </is>
      </c>
      <c r="M515" t="inlineStr"/>
      <c r="N515" t="inlineStr"/>
      <c r="O515" t="inlineStr">
        <is>
          <t>1</t>
        </is>
      </c>
      <c r="P515" t="inlineStr">
        <is>
          <t>1</t>
        </is>
      </c>
      <c r="Q515" t="n">
        <v>969181.5</v>
      </c>
      <c r="R515" t="inlineStr">
        <is>
          <t>Invoice选择附件即可</t>
        </is>
      </c>
      <c r="S515" t="inlineStr"/>
      <c r="T515" t="inlineStr"/>
      <c r="U515" t="inlineStr"/>
      <c r="V515" t="inlineStr"/>
      <c r="W515" t="inlineStr"/>
      <c r="X515" t="inlineStr"/>
      <c r="Y515" t="inlineStr">
        <is>
          <t>项目收款</t>
        </is>
      </c>
      <c r="Z515" t="inlineStr"/>
      <c r="AA515" t="inlineStr"/>
      <c r="AB515" t="n">
        <v>969181.5</v>
      </c>
      <c r="AC515" t="inlineStr">
        <is>
          <t>13%销项税，中国</t>
        </is>
      </c>
      <c r="AD515" t="n">
        <v>111498.76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>
        <is>
          <t>C04-2026-0010</t>
        </is>
      </c>
      <c r="BA515" t="inlineStr">
        <is>
          <t>C04-2026-0010-M001</t>
        </is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>
        <is>
          <t>Y2-2026-003</t>
        </is>
      </c>
    </row>
    <row r="516">
      <c r="A516" t="inlineStr">
        <is>
          <t>IA-Y2-2026-003-4249</t>
        </is>
      </c>
      <c r="B516" t="inlineStr">
        <is>
          <t>OPEN10</t>
        </is>
      </c>
      <c r="C516" t="inlineStr">
        <is>
          <t>011000</t>
        </is>
      </c>
      <c r="D516" t="inlineStr">
        <is>
          <t>Hero</t>
        </is>
      </c>
      <c r="E516" t="inlineStr">
        <is>
          <t>项目组</t>
        </is>
      </c>
      <c r="F516" t="inlineStr"/>
      <c r="G516" t="inlineStr">
        <is>
          <t>X85457</t>
        </is>
      </c>
      <c r="H516" t="inlineStr">
        <is>
          <t>2026-03-18</t>
        </is>
      </c>
      <c r="I516" t="inlineStr">
        <is>
          <t>CNY</t>
        </is>
      </c>
      <c r="J516" t="inlineStr">
        <is>
          <t>客户</t>
        </is>
      </c>
      <c r="K516" t="inlineStr">
        <is>
          <t>C-C-OS-0224</t>
        </is>
      </c>
      <c r="L516" t="inlineStr">
        <is>
          <t>H-DS2026010026</t>
        </is>
      </c>
      <c r="M516" t="inlineStr"/>
      <c r="N516" t="inlineStr"/>
      <c r="O516" t="inlineStr">
        <is>
          <t>1</t>
        </is>
      </c>
      <c r="P516" t="inlineStr">
        <is>
          <t>1</t>
        </is>
      </c>
      <c r="Q516" t="n">
        <v>51697.5</v>
      </c>
      <c r="R516" t="inlineStr">
        <is>
          <t>Invoice选择附件即可</t>
        </is>
      </c>
      <c r="S516" t="inlineStr"/>
      <c r="T516" t="inlineStr"/>
      <c r="U516" t="inlineStr"/>
      <c r="V516" t="inlineStr"/>
      <c r="W516" t="inlineStr"/>
      <c r="X516" t="inlineStr"/>
      <c r="Y516" t="inlineStr">
        <is>
          <t>项目收款</t>
        </is>
      </c>
      <c r="Z516" t="inlineStr"/>
      <c r="AA516" t="inlineStr"/>
      <c r="AB516" t="n">
        <v>51697.5</v>
      </c>
      <c r="AC516" t="inlineStr">
        <is>
          <t>13%销项税，中国</t>
        </is>
      </c>
      <c r="AD516" t="n">
        <v>5947.5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C04-2026-0010</t>
        </is>
      </c>
      <c r="BA516" t="inlineStr">
        <is>
          <t>C04-2026-0010-M001</t>
        </is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>
        <is>
          <t>Y2-2026-003</t>
        </is>
      </c>
    </row>
    <row r="517">
      <c r="A517" t="inlineStr">
        <is>
          <t>IA-Y2-2026-003-4256</t>
        </is>
      </c>
      <c r="B517" t="inlineStr">
        <is>
          <t>OPEN10</t>
        </is>
      </c>
      <c r="C517" t="inlineStr">
        <is>
          <t>011000</t>
        </is>
      </c>
      <c r="D517" t="inlineStr">
        <is>
          <t>Hero</t>
        </is>
      </c>
      <c r="E517" t="inlineStr">
        <is>
          <t>项目组</t>
        </is>
      </c>
      <c r="F517" t="inlineStr"/>
      <c r="G517" t="inlineStr">
        <is>
          <t>X85457</t>
        </is>
      </c>
      <c r="H517" t="inlineStr">
        <is>
          <t>2026-03-18</t>
        </is>
      </c>
      <c r="I517" t="inlineStr">
        <is>
          <t>CNY</t>
        </is>
      </c>
      <c r="J517" t="inlineStr">
        <is>
          <t>客户</t>
        </is>
      </c>
      <c r="K517" t="inlineStr">
        <is>
          <t>C-C-OS-0224</t>
        </is>
      </c>
      <c r="L517" t="inlineStr">
        <is>
          <t>H-DS2026030026</t>
        </is>
      </c>
      <c r="M517" t="inlineStr"/>
      <c r="N517" t="inlineStr"/>
      <c r="O517" t="inlineStr">
        <is>
          <t>1</t>
        </is>
      </c>
      <c r="P517" t="inlineStr">
        <is>
          <t>1</t>
        </is>
      </c>
      <c r="Q517" t="n">
        <v>327880</v>
      </c>
      <c r="R517" t="inlineStr">
        <is>
          <t>Invoice选择附件即可</t>
        </is>
      </c>
      <c r="S517" t="inlineStr"/>
      <c r="T517" t="inlineStr"/>
      <c r="U517" t="inlineStr"/>
      <c r="V517" t="inlineStr"/>
      <c r="W517" t="inlineStr"/>
      <c r="X517" t="inlineStr"/>
      <c r="Y517" t="inlineStr">
        <is>
          <t>项目收款</t>
        </is>
      </c>
      <c r="Z517" t="inlineStr"/>
      <c r="AA517" t="inlineStr"/>
      <c r="AB517" t="n">
        <v>327880</v>
      </c>
      <c r="AC517" t="inlineStr">
        <is>
          <t>13%销项税，中国</t>
        </is>
      </c>
      <c r="AD517" t="n">
        <v>37720.71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>
        <is>
          <t>C04-2026-0010</t>
        </is>
      </c>
      <c r="BA517" t="inlineStr">
        <is>
          <t>C04-2026-0010-M001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>
        <is>
          <t>Y2-2026-003</t>
        </is>
      </c>
    </row>
    <row r="518">
      <c r="A518" t="inlineStr">
        <is>
          <t>IA-Y2-2026-003-4261</t>
        </is>
      </c>
      <c r="B518" t="inlineStr">
        <is>
          <t>OPEN10</t>
        </is>
      </c>
      <c r="C518" t="inlineStr">
        <is>
          <t>011000</t>
        </is>
      </c>
      <c r="D518" t="inlineStr">
        <is>
          <t>Hero</t>
        </is>
      </c>
      <c r="E518" t="inlineStr">
        <is>
          <t>项目组</t>
        </is>
      </c>
      <c r="F518" t="inlineStr"/>
      <c r="G518" t="inlineStr">
        <is>
          <t>X85457</t>
        </is>
      </c>
      <c r="H518" t="inlineStr">
        <is>
          <t>2026-03-19</t>
        </is>
      </c>
      <c r="I518" t="inlineStr">
        <is>
          <t>CNY</t>
        </is>
      </c>
      <c r="J518" t="inlineStr">
        <is>
          <t>客户</t>
        </is>
      </c>
      <c r="K518" t="inlineStr">
        <is>
          <t>C-C-OS-0224</t>
        </is>
      </c>
      <c r="L518" t="inlineStr">
        <is>
          <t>H-DS2026030025</t>
        </is>
      </c>
      <c r="M518" t="inlineStr"/>
      <c r="N518" t="inlineStr"/>
      <c r="O518" t="inlineStr">
        <is>
          <t>1</t>
        </is>
      </c>
      <c r="P518" t="inlineStr">
        <is>
          <t>1</t>
        </is>
      </c>
      <c r="Q518" t="n">
        <v>1342246.5</v>
      </c>
      <c r="R518" t="inlineStr">
        <is>
          <t>Invoice选择附件即可</t>
        </is>
      </c>
      <c r="S518" t="inlineStr"/>
      <c r="T518" t="inlineStr"/>
      <c r="U518" t="inlineStr"/>
      <c r="V518" t="inlineStr"/>
      <c r="W518" t="inlineStr"/>
      <c r="X518" t="inlineStr"/>
      <c r="Y518" t="inlineStr">
        <is>
          <t>项目收款</t>
        </is>
      </c>
      <c r="Z518" t="inlineStr"/>
      <c r="AA518" t="inlineStr"/>
      <c r="AB518" t="n">
        <v>1342246.5</v>
      </c>
      <c r="AC518" t="inlineStr">
        <is>
          <t>13%销项税，中国</t>
        </is>
      </c>
      <c r="AD518" t="n">
        <v>154417.74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>
        <is>
          <t>C04-2026-0010</t>
        </is>
      </c>
      <c r="BA518" t="inlineStr">
        <is>
          <t>C04-2026-0010-M001</t>
        </is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>
        <is>
          <t>Y2-2026-003</t>
        </is>
      </c>
    </row>
    <row r="519">
      <c r="A519" t="inlineStr">
        <is>
          <t>IA-Y2-2026-003-4259</t>
        </is>
      </c>
      <c r="B519" t="inlineStr">
        <is>
          <t>OPEN10</t>
        </is>
      </c>
      <c r="C519" t="inlineStr">
        <is>
          <t>011000</t>
        </is>
      </c>
      <c r="D519" t="inlineStr">
        <is>
          <t>Hero</t>
        </is>
      </c>
      <c r="E519" t="inlineStr">
        <is>
          <t>项目组</t>
        </is>
      </c>
      <c r="F519" t="inlineStr"/>
      <c r="G519" t="inlineStr">
        <is>
          <t>X85457</t>
        </is>
      </c>
      <c r="H519" t="inlineStr">
        <is>
          <t>2026-03-18</t>
        </is>
      </c>
      <c r="I519" t="inlineStr">
        <is>
          <t>CNY</t>
        </is>
      </c>
      <c r="J519" t="inlineStr">
        <is>
          <t>客户</t>
        </is>
      </c>
      <c r="K519" t="inlineStr">
        <is>
          <t>C-C-OS-0224</t>
        </is>
      </c>
      <c r="L519" t="inlineStr">
        <is>
          <t>H-DS2026030023</t>
        </is>
      </c>
      <c r="M519" t="inlineStr"/>
      <c r="N519" t="inlineStr"/>
      <c r="O519" t="inlineStr">
        <is>
          <t>1</t>
        </is>
      </c>
      <c r="P519" t="inlineStr">
        <is>
          <t>1</t>
        </is>
      </c>
      <c r="Q519" t="n">
        <v>31950</v>
      </c>
      <c r="R519" t="inlineStr">
        <is>
          <t>Invoice选择附件即可</t>
        </is>
      </c>
      <c r="S519" t="inlineStr"/>
      <c r="T519" t="inlineStr"/>
      <c r="U519" t="inlineStr"/>
      <c r="V519" t="inlineStr"/>
      <c r="W519" t="inlineStr"/>
      <c r="X519" t="inlineStr"/>
      <c r="Y519" t="inlineStr">
        <is>
          <t>项目收款</t>
        </is>
      </c>
      <c r="Z519" t="inlineStr"/>
      <c r="AA519" t="inlineStr"/>
      <c r="AB519" t="n">
        <v>31950</v>
      </c>
      <c r="AC519" t="inlineStr">
        <is>
          <t>6%销项税，中国</t>
        </is>
      </c>
      <c r="AD519" t="n">
        <v>1808.49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C04-2026-0010</t>
        </is>
      </c>
      <c r="BA519" t="inlineStr">
        <is>
          <t>C04-2026-0010-M001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Y2-2026-003</t>
        </is>
      </c>
    </row>
    <row r="520">
      <c r="A520" t="inlineStr">
        <is>
          <t>IA-B9-2026-006-4252</t>
        </is>
      </c>
      <c r="B520" t="inlineStr">
        <is>
          <t>OPEN10</t>
        </is>
      </c>
      <c r="C520" t="inlineStr">
        <is>
          <t>004000</t>
        </is>
      </c>
      <c r="D520" t="inlineStr">
        <is>
          <t>Hero</t>
        </is>
      </c>
      <c r="E520" t="inlineStr">
        <is>
          <t>综合管理组</t>
        </is>
      </c>
      <c r="F520" t="inlineStr"/>
      <c r="G520" t="inlineStr">
        <is>
          <t>V85635</t>
        </is>
      </c>
      <c r="H520" t="inlineStr">
        <is>
          <t>2026-03-18</t>
        </is>
      </c>
      <c r="I520" t="inlineStr">
        <is>
          <t>CNY</t>
        </is>
      </c>
      <c r="J520" t="inlineStr">
        <is>
          <t>客户</t>
        </is>
      </c>
      <c r="K520" t="inlineStr">
        <is>
          <t>C-I-CN-0202</t>
        </is>
      </c>
      <c r="L520" t="inlineStr"/>
      <c r="M520" t="inlineStr"/>
      <c r="N520" t="inlineStr"/>
      <c r="O520" t="inlineStr">
        <is>
          <t>2</t>
        </is>
      </c>
      <c r="P520" t="inlineStr">
        <is>
          <t>1</t>
        </is>
      </c>
      <c r="Q520" t="n">
        <v>3600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项目收款</t>
        </is>
      </c>
      <c r="Z520" t="inlineStr"/>
      <c r="AA520" t="inlineStr"/>
      <c r="AB520" t="n">
        <v>3600</v>
      </c>
      <c r="AC520" t="inlineStr">
        <is>
          <t>13%销项税，中国</t>
        </is>
      </c>
      <c r="AD520" t="n">
        <v>414.16</v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>
        <is>
          <t>B05-2026-0001</t>
        </is>
      </c>
      <c r="BA520" t="inlineStr">
        <is>
          <t>B05-2026-0001-M001</t>
        </is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B9-2026-006</t>
        </is>
      </c>
    </row>
    <row r="521">
      <c r="A521" t="inlineStr">
        <is>
          <t>IA-B9-2026-006-4250</t>
        </is>
      </c>
      <c r="B521" t="inlineStr">
        <is>
          <t>OPEN10</t>
        </is>
      </c>
      <c r="C521" t="inlineStr">
        <is>
          <t>004000</t>
        </is>
      </c>
      <c r="D521" t="inlineStr">
        <is>
          <t>Hero</t>
        </is>
      </c>
      <c r="E521" t="inlineStr">
        <is>
          <t>综合管理组</t>
        </is>
      </c>
      <c r="F521" t="inlineStr"/>
      <c r="G521" t="inlineStr">
        <is>
          <t>V85635</t>
        </is>
      </c>
      <c r="H521" t="inlineStr">
        <is>
          <t>2026-03-16</t>
        </is>
      </c>
      <c r="I521" t="inlineStr">
        <is>
          <t>CNY</t>
        </is>
      </c>
      <c r="J521" t="inlineStr">
        <is>
          <t>客户</t>
        </is>
      </c>
      <c r="K521" t="inlineStr">
        <is>
          <t>C-I-CN-0202</t>
        </is>
      </c>
      <c r="L521" t="inlineStr"/>
      <c r="M521" t="inlineStr"/>
      <c r="N521" t="inlineStr"/>
      <c r="O521" t="inlineStr">
        <is>
          <t>2</t>
        </is>
      </c>
      <c r="P521" t="inlineStr">
        <is>
          <t>1</t>
        </is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项目收款</t>
        </is>
      </c>
      <c r="Z521" t="inlineStr"/>
      <c r="AA521" t="inlineStr"/>
      <c r="AB521" t="n">
        <v>5600</v>
      </c>
      <c r="AC521" t="inlineStr">
        <is>
          <t>13%销项税，中国</t>
        </is>
      </c>
      <c r="AD521" t="n">
        <v>644.25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B05-2026-0001</t>
        </is>
      </c>
      <c r="BA521" t="inlineStr">
        <is>
          <t>B05-2026-0001-M001</t>
        </is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>
        <is>
          <t>B9-2026-006</t>
        </is>
      </c>
    </row>
    <row r="522">
      <c r="A522" t="inlineStr">
        <is>
          <t>IA-B9-2026-006-4253</t>
        </is>
      </c>
      <c r="B522" t="inlineStr">
        <is>
          <t>OPEN10</t>
        </is>
      </c>
      <c r="C522" t="inlineStr">
        <is>
          <t>004000</t>
        </is>
      </c>
      <c r="D522" t="inlineStr">
        <is>
          <t>Hero</t>
        </is>
      </c>
      <c r="E522" t="inlineStr">
        <is>
          <t>设备维护组</t>
        </is>
      </c>
      <c r="F522" t="inlineStr"/>
      <c r="G522" t="inlineStr">
        <is>
          <t>X84580</t>
        </is>
      </c>
      <c r="H522" t="inlineStr">
        <is>
          <t>2026-02-26</t>
        </is>
      </c>
      <c r="I522" t="inlineStr">
        <is>
          <t>CNY</t>
        </is>
      </c>
      <c r="J522" t="inlineStr">
        <is>
          <t>客户</t>
        </is>
      </c>
      <c r="K522" t="inlineStr">
        <is>
          <t>C-C-CN-2375</t>
        </is>
      </c>
      <c r="L522" t="inlineStr">
        <is>
          <t>H-DS2026020001</t>
        </is>
      </c>
      <c r="M522" t="inlineStr"/>
      <c r="N522" t="inlineStr"/>
      <c r="O522" t="inlineStr">
        <is>
          <t>1</t>
        </is>
      </c>
      <c r="P522" t="inlineStr">
        <is>
          <t>1</t>
        </is>
      </c>
      <c r="Q522" t="n">
        <v>0</v>
      </c>
      <c r="R522" t="inlineStr">
        <is>
          <t>本次开票费用为13000元，开票内容：*广播电视设备*K2主板；数量：1。正式开票前请联系我。</t>
        </is>
      </c>
      <c r="S522" t="inlineStr"/>
      <c r="T522" t="inlineStr"/>
      <c r="U522" t="inlineStr"/>
      <c r="V522" t="inlineStr"/>
      <c r="W522" t="inlineStr"/>
      <c r="X522" t="inlineStr"/>
      <c r="Y522" t="inlineStr">
        <is>
          <t>项目收款</t>
        </is>
      </c>
      <c r="Z522" t="inlineStr"/>
      <c r="AA522" t="inlineStr"/>
      <c r="AB522" t="n">
        <v>13000</v>
      </c>
      <c r="AC522" t="inlineStr">
        <is>
          <t>13%销项税，中国</t>
        </is>
      </c>
      <c r="AD522" t="n">
        <v>1495.58</v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>
        <is>
          <t>B05-2026-0001</t>
        </is>
      </c>
      <c r="BA522" t="inlineStr">
        <is>
          <t>B05-2026-0001-M001</t>
        </is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>
        <is>
          <t>B9-2026-006</t>
        </is>
      </c>
    </row>
    <row r="523">
      <c r="A523" t="inlineStr">
        <is>
          <t>IA-B9-2026-005-4270</t>
        </is>
      </c>
      <c r="B523" t="inlineStr">
        <is>
          <t>OPEN10</t>
        </is>
      </c>
      <c r="C523" t="inlineStr">
        <is>
          <t>004000</t>
        </is>
      </c>
      <c r="D523" t="inlineStr">
        <is>
          <t>Hero</t>
        </is>
      </c>
      <c r="E523" t="inlineStr">
        <is>
          <t>培训成都组</t>
        </is>
      </c>
      <c r="F523" t="inlineStr"/>
      <c r="G523" t="inlineStr">
        <is>
          <t>V85047</t>
        </is>
      </c>
      <c r="H523" t="inlineStr">
        <is>
          <t>2026-03-19</t>
        </is>
      </c>
      <c r="I523" t="inlineStr">
        <is>
          <t>CNY</t>
        </is>
      </c>
      <c r="J523" t="inlineStr">
        <is>
          <t>客户</t>
        </is>
      </c>
      <c r="K523" t="inlineStr">
        <is>
          <t>C-C-CN-2360</t>
        </is>
      </c>
      <c r="L523" t="inlineStr">
        <is>
          <t>H-DS2026010037</t>
        </is>
      </c>
      <c r="M523" t="inlineStr"/>
      <c r="N523" t="inlineStr"/>
      <c r="O523" t="inlineStr">
        <is>
          <t>1</t>
        </is>
      </c>
      <c r="P523" t="inlineStr">
        <is>
          <t>1</t>
        </is>
      </c>
      <c r="Q523" t="n">
        <v>188000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项目收款</t>
        </is>
      </c>
      <c r="Z523" t="inlineStr"/>
      <c r="AA523" t="inlineStr"/>
      <c r="AB523" t="n">
        <v>188000</v>
      </c>
      <c r="AC523" t="inlineStr">
        <is>
          <t>13%销项税，中国</t>
        </is>
      </c>
      <c r="AD523" t="n">
        <v>21628.32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>
        <is>
          <t>B05-2026-0002</t>
        </is>
      </c>
      <c r="BA523" t="inlineStr">
        <is>
          <t>B05-2026-0002-M001</t>
        </is>
      </c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>
        <is>
          <t>B9-2026-005</t>
        </is>
      </c>
    </row>
    <row r="524">
      <c r="A524" t="inlineStr">
        <is>
          <t>IA-B7-2026-013-4274</t>
        </is>
      </c>
      <c r="B524" t="inlineStr">
        <is>
          <t>OPEN10</t>
        </is>
      </c>
      <c r="C524" t="inlineStr">
        <is>
          <t>003000</t>
        </is>
      </c>
      <c r="D524" t="inlineStr">
        <is>
          <t>Hero</t>
        </is>
      </c>
      <c r="E524" t="inlineStr">
        <is>
          <t>运营支持组</t>
        </is>
      </c>
      <c r="F524" t="inlineStr"/>
      <c r="G524" t="inlineStr">
        <is>
          <t>V85431</t>
        </is>
      </c>
      <c r="H524" t="inlineStr">
        <is>
          <t>2026-03-23</t>
        </is>
      </c>
      <c r="I524" t="inlineStr">
        <is>
          <t>CNY</t>
        </is>
      </c>
      <c r="J524" t="inlineStr">
        <is>
          <t>客户</t>
        </is>
      </c>
      <c r="K524" t="inlineStr">
        <is>
          <t>C-C-CN-1659</t>
        </is>
      </c>
      <c r="L524" t="inlineStr">
        <is>
          <t>H-DS2026020024</t>
        </is>
      </c>
      <c r="M524" t="inlineStr"/>
      <c r="N524" t="inlineStr"/>
      <c r="O524" t="inlineStr">
        <is>
          <t>1</t>
        </is>
      </c>
      <c r="P524" t="inlineStr">
        <is>
          <t>1</t>
        </is>
      </c>
      <c r="Q524" t="n">
        <v>60000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项目收款</t>
        </is>
      </c>
      <c r="Z524" t="inlineStr"/>
      <c r="AA524" t="inlineStr"/>
      <c r="AB524" t="n">
        <v>60000</v>
      </c>
      <c r="AC524" t="inlineStr">
        <is>
          <t>6%销项税，中国</t>
        </is>
      </c>
      <c r="AD524" t="n">
        <v>3396.23</v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>
        <is>
          <t>B7-2026-013</t>
        </is>
      </c>
    </row>
    <row r="525">
      <c r="A525" t="inlineStr">
        <is>
          <t>IA-B9-2026-006-4255</t>
        </is>
      </c>
      <c r="B525" t="inlineStr">
        <is>
          <t>OPEN10</t>
        </is>
      </c>
      <c r="C525" t="inlineStr">
        <is>
          <t>004000</t>
        </is>
      </c>
      <c r="D525" t="inlineStr">
        <is>
          <t>Hero</t>
        </is>
      </c>
      <c r="E525" t="inlineStr">
        <is>
          <t>设备维护组</t>
        </is>
      </c>
      <c r="F525" t="inlineStr"/>
      <c r="G525" t="inlineStr">
        <is>
          <t>X84580</t>
        </is>
      </c>
      <c r="H525" t="inlineStr">
        <is>
          <t>2026-03-18</t>
        </is>
      </c>
      <c r="I525" t="inlineStr">
        <is>
          <t>CNY</t>
        </is>
      </c>
      <c r="J525" t="inlineStr">
        <is>
          <t>客户</t>
        </is>
      </c>
      <c r="K525" t="inlineStr">
        <is>
          <t>C-C-CN-2395</t>
        </is>
      </c>
      <c r="L525" t="inlineStr">
        <is>
          <t>H-DS2026030009</t>
        </is>
      </c>
      <c r="M525" t="inlineStr"/>
      <c r="N525" t="inlineStr"/>
      <c r="O525" t="inlineStr">
        <is>
          <t>1</t>
        </is>
      </c>
      <c r="P525" t="inlineStr">
        <is>
          <t>1</t>
        </is>
      </c>
      <c r="Q525" t="n">
        <v>8000</v>
      </c>
      <c r="R525" t="inlineStr">
        <is>
          <t>本次开票税目为：*广播电视设备*GTM通话盒子，税率：13%。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项目收款</t>
        </is>
      </c>
      <c r="Z525" t="inlineStr"/>
      <c r="AA525" t="inlineStr"/>
      <c r="AB525" t="n">
        <v>16000</v>
      </c>
      <c r="AC525" t="inlineStr">
        <is>
          <t>13%销项税，中国</t>
        </is>
      </c>
      <c r="AD525" t="n">
        <v>1840.71</v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>
        <is>
          <t>B05-2026-0001</t>
        </is>
      </c>
      <c r="BA525" t="inlineStr">
        <is>
          <t>B05-2026-0001-M001</t>
        </is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>
        <is>
          <t>B9-2026-006</t>
        </is>
      </c>
    </row>
    <row r="526">
      <c r="A526" t="inlineStr">
        <is>
          <t>IA-B2-2026-004-4271</t>
        </is>
      </c>
      <c r="B526" t="inlineStr">
        <is>
          <t>OPEN10</t>
        </is>
      </c>
      <c r="C526" t="inlineStr">
        <is>
          <t>001000</t>
        </is>
      </c>
      <c r="D526" t="inlineStr">
        <is>
          <t>Hero</t>
        </is>
      </c>
      <c r="E526" t="inlineStr">
        <is>
          <t>平台财务组 BG Finance Team</t>
        </is>
      </c>
      <c r="F526" t="inlineStr"/>
      <c r="G526" t="inlineStr">
        <is>
          <t>X80555</t>
        </is>
      </c>
      <c r="H526" t="inlineStr">
        <is>
          <t>2026-03-20</t>
        </is>
      </c>
      <c r="I526" t="inlineStr">
        <is>
          <t>CNY</t>
        </is>
      </c>
      <c r="J526" t="inlineStr">
        <is>
          <t>客户</t>
        </is>
      </c>
      <c r="K526" t="inlineStr">
        <is>
          <t>C-I-CN-0202</t>
        </is>
      </c>
      <c r="L526" t="inlineStr"/>
      <c r="M526" t="inlineStr"/>
      <c r="N526" t="inlineStr"/>
      <c r="O526" t="inlineStr">
        <is>
          <t>2</t>
        </is>
      </c>
      <c r="P526" t="inlineStr">
        <is>
          <t>1</t>
        </is>
      </c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项目收款</t>
        </is>
      </c>
      <c r="Z526" t="inlineStr"/>
      <c r="AA526" t="inlineStr"/>
      <c r="AB526" t="n">
        <v>105700</v>
      </c>
      <c r="AC526" t="inlineStr">
        <is>
          <t>6%销项税，中国</t>
        </is>
      </c>
      <c r="AD526" t="n">
        <v>5983.02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>
        <is>
          <t>B02-2026-0180</t>
        </is>
      </c>
      <c r="BA526" t="inlineStr">
        <is>
          <t>B02-2026-0180-M001</t>
        </is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>
        <is>
          <t>B2-2026-004</t>
        </is>
      </c>
    </row>
    <row r="527">
      <c r="A527" t="inlineStr">
        <is>
          <t>IA-A4-2026-023-4230</t>
        </is>
      </c>
      <c r="B527" t="inlineStr">
        <is>
          <t>OPEN10</t>
        </is>
      </c>
      <c r="C527" t="inlineStr">
        <is>
          <t>010000</t>
        </is>
      </c>
      <c r="D527" t="inlineStr">
        <is>
          <t>Hero</t>
        </is>
      </c>
      <c r="E527" t="inlineStr">
        <is>
          <t>ICC商务组</t>
        </is>
      </c>
      <c r="F527" t="inlineStr"/>
      <c r="G527" t="inlineStr">
        <is>
          <t>V84514</t>
        </is>
      </c>
      <c r="H527" t="inlineStr">
        <is>
          <t>2026-03-17</t>
        </is>
      </c>
      <c r="I527" t="inlineStr">
        <is>
          <t>CNY</t>
        </is>
      </c>
      <c r="J527" t="inlineStr">
        <is>
          <t>客户</t>
        </is>
      </c>
      <c r="K527" t="inlineStr">
        <is>
          <t>C-C-CN-0556</t>
        </is>
      </c>
      <c r="L527" t="inlineStr">
        <is>
          <t>H-OS2026030012</t>
        </is>
      </c>
      <c r="M527" t="inlineStr"/>
      <c r="N527" t="inlineStr"/>
      <c r="O527" t="inlineStr">
        <is>
          <t>1</t>
        </is>
      </c>
      <c r="P527" t="inlineStr">
        <is>
          <t>1</t>
        </is>
      </c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>
        <is>
          <t>项目收款</t>
        </is>
      </c>
      <c r="Z527" t="inlineStr"/>
      <c r="AA527" t="inlineStr"/>
      <c r="AB527" t="n">
        <v>2090</v>
      </c>
      <c r="AC527" t="inlineStr">
        <is>
          <t>6%销项税，中国</t>
        </is>
      </c>
      <c r="AD527" t="n">
        <v>118.3</v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>
        <is>
          <t>A4-2026-023</t>
        </is>
      </c>
    </row>
    <row r="528">
      <c r="A528" t="inlineStr">
        <is>
          <t>IA-B7-2026-020-4276</t>
        </is>
      </c>
      <c r="B528" t="inlineStr">
        <is>
          <t>OPEN10</t>
        </is>
      </c>
      <c r="C528" t="inlineStr">
        <is>
          <t>003000</t>
        </is>
      </c>
      <c r="D528" t="inlineStr">
        <is>
          <t>Hero</t>
        </is>
      </c>
      <c r="E528" t="inlineStr">
        <is>
          <t>运营支持组</t>
        </is>
      </c>
      <c r="F528" t="inlineStr"/>
      <c r="G528" t="inlineStr">
        <is>
          <t>V85431</t>
        </is>
      </c>
      <c r="H528" t="inlineStr">
        <is>
          <t>2026-03-20</t>
        </is>
      </c>
      <c r="I528" t="inlineStr">
        <is>
          <t>CNY</t>
        </is>
      </c>
      <c r="J528" t="inlineStr">
        <is>
          <t>客户</t>
        </is>
      </c>
      <c r="K528" t="inlineStr">
        <is>
          <t>C-C-CN-2401</t>
        </is>
      </c>
      <c r="L528" t="inlineStr">
        <is>
          <t>H-DS2026030012</t>
        </is>
      </c>
      <c r="M528" t="inlineStr"/>
      <c r="N528" t="inlineStr"/>
      <c r="O528" t="inlineStr">
        <is>
          <t>1</t>
        </is>
      </c>
      <c r="P528" t="inlineStr">
        <is>
          <t>1</t>
        </is>
      </c>
      <c r="Q528" t="n">
        <v>0</v>
      </c>
      <c r="R528" t="inlineStr">
        <is>
          <t>KP0132344398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项目收款</t>
        </is>
      </c>
      <c r="Z528" t="inlineStr"/>
      <c r="AA528" t="inlineStr"/>
      <c r="AB528" t="n">
        <v>140079</v>
      </c>
      <c r="AC528" t="inlineStr">
        <is>
          <t>6%销项税，中国</t>
        </is>
      </c>
      <c r="AD528" t="n">
        <v>7929</v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B7-2026-020</t>
        </is>
      </c>
    </row>
    <row r="529">
      <c r="A529" t="inlineStr">
        <is>
          <t>IA-B7-2026-018-4275</t>
        </is>
      </c>
      <c r="B529" t="inlineStr">
        <is>
          <t>OPEN10</t>
        </is>
      </c>
      <c r="C529" t="inlineStr">
        <is>
          <t>005000</t>
        </is>
      </c>
      <c r="D529" t="inlineStr">
        <is>
          <t>Hero</t>
        </is>
      </c>
      <c r="E529" t="inlineStr">
        <is>
          <t>项目管理组 Project Management Team</t>
        </is>
      </c>
      <c r="F529" t="inlineStr"/>
      <c r="G529" t="inlineStr">
        <is>
          <t>V83748</t>
        </is>
      </c>
      <c r="H529" t="inlineStr">
        <is>
          <t>2026-03-24</t>
        </is>
      </c>
      <c r="I529" t="inlineStr">
        <is>
          <t>USD</t>
        </is>
      </c>
      <c r="J529" t="inlineStr">
        <is>
          <t>客户</t>
        </is>
      </c>
      <c r="K529" t="inlineStr">
        <is>
          <t>C-C-OS-0052</t>
        </is>
      </c>
      <c r="L529" t="inlineStr">
        <is>
          <t>H-DS2026030033</t>
        </is>
      </c>
      <c r="M529" t="inlineStr"/>
      <c r="N529" t="inlineStr"/>
      <c r="O529" t="inlineStr">
        <is>
          <t>1</t>
        </is>
      </c>
      <c r="P529" t="inlineStr">
        <is>
          <t>1</t>
        </is>
      </c>
      <c r="Q529" t="n">
        <v>0</v>
      </c>
      <c r="R529" t="inlineStr">
        <is>
          <t>Overseas&amp;nbsp;Internet&amp;nbsp;celebrity&amp;nbsp;marketing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项目收款</t>
        </is>
      </c>
      <c r="Z529" t="inlineStr"/>
      <c r="AA529" t="inlineStr"/>
      <c r="AB529" t="n">
        <v>90000</v>
      </c>
      <c r="AC529" t="inlineStr">
        <is>
          <t>0%销项税，中国</t>
        </is>
      </c>
      <c r="AD529" t="n">
        <v>0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>
        <is>
          <t>B02-2026-0038</t>
        </is>
      </c>
      <c r="BA529" t="inlineStr">
        <is>
          <t>B02-2026-0038-M001</t>
        </is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B7-2026-018</t>
        </is>
      </c>
    </row>
    <row r="530">
      <c r="A530" t="inlineStr">
        <is>
          <t>IA-B2-2026-101-4286</t>
        </is>
      </c>
      <c r="B530" t="inlineStr">
        <is>
          <t>OPEN10</t>
        </is>
      </c>
      <c r="C530" t="inlineStr">
        <is>
          <t>005000</t>
        </is>
      </c>
      <c r="D530" t="inlineStr">
        <is>
          <t>Hero</t>
        </is>
      </c>
      <c r="E530" t="inlineStr">
        <is>
          <t>项目管理组 Project Management Team</t>
        </is>
      </c>
      <c r="F530" t="inlineStr"/>
      <c r="G530" t="inlineStr">
        <is>
          <t>V83748</t>
        </is>
      </c>
      <c r="H530" t="inlineStr">
        <is>
          <t>2026-03-25</t>
        </is>
      </c>
      <c r="I530" t="inlineStr">
        <is>
          <t>USD</t>
        </is>
      </c>
      <c r="J530" t="inlineStr">
        <is>
          <t>客户</t>
        </is>
      </c>
      <c r="K530" t="inlineStr">
        <is>
          <t>C-C-OS-0052</t>
        </is>
      </c>
      <c r="L530" t="inlineStr">
        <is>
          <t>H-DS2026030038</t>
        </is>
      </c>
      <c r="M530" t="inlineStr"/>
      <c r="N530" t="inlineStr"/>
      <c r="O530" t="inlineStr">
        <is>
          <t>1</t>
        </is>
      </c>
      <c r="P530" t="inlineStr">
        <is>
          <t>1</t>
        </is>
      </c>
      <c r="Q530" t="n">
        <v>0</v>
      </c>
      <c r="R530" t="inlineStr">
        <is>
          <t>Esports&amp;nbsp;&amp;nbsp;bonus&amp;nbsp;and&amp;nbsp;service&amp;nbsp;fees&amp;nbsp;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项目收款</t>
        </is>
      </c>
      <c r="Z530" t="inlineStr"/>
      <c r="AA530" t="inlineStr"/>
      <c r="AB530" t="n">
        <v>45116</v>
      </c>
      <c r="AC530" t="inlineStr">
        <is>
          <t>0%销项税，中国</t>
        </is>
      </c>
      <c r="AD530" t="n">
        <v>0</v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>
        <is>
          <t>B02-2026-0036</t>
        </is>
      </c>
      <c r="BA530" t="inlineStr">
        <is>
          <t>B02-2026-0036-M001</t>
        </is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>
        <is>
          <t>B2-2026-101</t>
        </is>
      </c>
    </row>
    <row r="531">
      <c r="A531" t="inlineStr">
        <is>
          <t>IA-B9-2026-006-4281</t>
        </is>
      </c>
      <c r="B531" t="inlineStr">
        <is>
          <t>OPEN10</t>
        </is>
      </c>
      <c r="C531" t="inlineStr">
        <is>
          <t>004000</t>
        </is>
      </c>
      <c r="D531" t="inlineStr">
        <is>
          <t>Hero</t>
        </is>
      </c>
      <c r="E531" t="inlineStr">
        <is>
          <t>设备维护组</t>
        </is>
      </c>
      <c r="F531" t="inlineStr"/>
      <c r="G531" t="inlineStr">
        <is>
          <t>X84580</t>
        </is>
      </c>
      <c r="H531" t="inlineStr">
        <is>
          <t>2026-03-25</t>
        </is>
      </c>
      <c r="I531" t="inlineStr">
        <is>
          <t>CNY</t>
        </is>
      </c>
      <c r="J531" t="inlineStr">
        <is>
          <t>客户</t>
        </is>
      </c>
      <c r="K531" t="inlineStr">
        <is>
          <t>C-C-CN-2421</t>
        </is>
      </c>
      <c r="L531" t="inlineStr">
        <is>
          <t>H-DS2026030029</t>
        </is>
      </c>
      <c r="M531" t="inlineStr"/>
      <c r="N531" t="inlineStr"/>
      <c r="O531" t="inlineStr">
        <is>
          <t>1</t>
        </is>
      </c>
      <c r="P531" t="inlineStr">
        <is>
          <t>1</t>
        </is>
      </c>
      <c r="Q531" t="n">
        <v>0</v>
      </c>
      <c r="R531" t="inlineStr">
        <is>
          <t>本次开票税目：*广播电视设备*矩阵配件，税率13%。</t>
        </is>
      </c>
      <c r="S531" t="inlineStr"/>
      <c r="T531" t="inlineStr"/>
      <c r="U531" t="inlineStr"/>
      <c r="V531" t="inlineStr"/>
      <c r="W531" t="inlineStr"/>
      <c r="X531" t="inlineStr"/>
      <c r="Y531" t="inlineStr">
        <is>
          <t>项目收款</t>
        </is>
      </c>
      <c r="Z531" t="inlineStr"/>
      <c r="AA531" t="inlineStr"/>
      <c r="AB531" t="n">
        <v>12800</v>
      </c>
      <c r="AC531" t="inlineStr">
        <is>
          <t>13%销项税，中国</t>
        </is>
      </c>
      <c r="AD531" t="n">
        <v>1472.57</v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B05-2026-0001</t>
        </is>
      </c>
      <c r="BA531" t="inlineStr">
        <is>
          <t>B05-2026-0001-M001</t>
        </is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>
        <is>
          <t>B9-2026-006</t>
        </is>
      </c>
    </row>
    <row r="532">
      <c r="A532" t="inlineStr">
        <is>
          <t>IA-B9-2026-006-4288</t>
        </is>
      </c>
      <c r="B532" t="inlineStr">
        <is>
          <t>OPEN10</t>
        </is>
      </c>
      <c r="C532" t="inlineStr">
        <is>
          <t>004000</t>
        </is>
      </c>
      <c r="D532" t="inlineStr">
        <is>
          <t>Hero</t>
        </is>
      </c>
      <c r="E532" t="inlineStr">
        <is>
          <t>综合管理组</t>
        </is>
      </c>
      <c r="F532" t="inlineStr"/>
      <c r="G532" t="inlineStr">
        <is>
          <t>V85635</t>
        </is>
      </c>
      <c r="H532" t="inlineStr">
        <is>
          <t>2026-03-25</t>
        </is>
      </c>
      <c r="I532" t="inlineStr">
        <is>
          <t>CNY</t>
        </is>
      </c>
      <c r="J532" t="inlineStr">
        <is>
          <t>客户</t>
        </is>
      </c>
      <c r="K532" t="inlineStr">
        <is>
          <t>C-I-CN-0202</t>
        </is>
      </c>
      <c r="L532" t="inlineStr"/>
      <c r="M532" t="inlineStr"/>
      <c r="N532" t="inlineStr"/>
      <c r="O532" t="inlineStr">
        <is>
          <t>2</t>
        </is>
      </c>
      <c r="P532" t="inlineStr">
        <is>
          <t>1</t>
        </is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项目收款</t>
        </is>
      </c>
      <c r="Z532" t="inlineStr"/>
      <c r="AA532" t="inlineStr"/>
      <c r="AB532" t="n">
        <v>3000</v>
      </c>
      <c r="AC532" t="inlineStr">
        <is>
          <t>13%销项税，中国</t>
        </is>
      </c>
      <c r="AD532" t="n">
        <v>345.13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B05-2026-0001</t>
        </is>
      </c>
      <c r="BA532" t="inlineStr">
        <is>
          <t>B05-2026-0001-M001</t>
        </is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>
        <is>
          <t>B9-2026-006</t>
        </is>
      </c>
    </row>
    <row r="533">
      <c r="A533" t="inlineStr">
        <is>
          <t>IA-B9-2026-006-4287</t>
        </is>
      </c>
      <c r="B533" t="inlineStr">
        <is>
          <t>OPEN10</t>
        </is>
      </c>
      <c r="C533" t="inlineStr">
        <is>
          <t>004000</t>
        </is>
      </c>
      <c r="D533" t="inlineStr">
        <is>
          <t>Hero</t>
        </is>
      </c>
      <c r="E533" t="inlineStr">
        <is>
          <t>综合管理组</t>
        </is>
      </c>
      <c r="F533" t="inlineStr"/>
      <c r="G533" t="inlineStr">
        <is>
          <t>V85635</t>
        </is>
      </c>
      <c r="H533" t="inlineStr">
        <is>
          <t>2026-03-25</t>
        </is>
      </c>
      <c r="I533" t="inlineStr">
        <is>
          <t>CNY</t>
        </is>
      </c>
      <c r="J533" t="inlineStr">
        <is>
          <t>客户</t>
        </is>
      </c>
      <c r="K533" t="inlineStr">
        <is>
          <t>C-I-CN-0202</t>
        </is>
      </c>
      <c r="L533" t="inlineStr"/>
      <c r="M533" t="inlineStr"/>
      <c r="N533" t="inlineStr"/>
      <c r="O533" t="inlineStr">
        <is>
          <t>2</t>
        </is>
      </c>
      <c r="P533" t="inlineStr">
        <is>
          <t>1</t>
        </is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项目收款</t>
        </is>
      </c>
      <c r="Z533" t="inlineStr"/>
      <c r="AA533" t="inlineStr"/>
      <c r="AB533" t="n">
        <v>7200</v>
      </c>
      <c r="AC533" t="inlineStr">
        <is>
          <t>13%销项税，中国</t>
        </is>
      </c>
      <c r="AD533" t="n">
        <v>828.3200000000001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B05-2026-0001</t>
        </is>
      </c>
      <c r="BA533" t="inlineStr">
        <is>
          <t>B05-2026-0001-M001</t>
        </is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>
        <is>
          <t>B9-2026-006</t>
        </is>
      </c>
    </row>
    <row r="534">
      <c r="A534" t="inlineStr">
        <is>
          <t>IA-Y2-2026-008-4278</t>
        </is>
      </c>
      <c r="B534" t="inlineStr">
        <is>
          <t>OPEN10</t>
        </is>
      </c>
      <c r="C534" t="inlineStr">
        <is>
          <t>010000</t>
        </is>
      </c>
      <c r="D534" t="inlineStr">
        <is>
          <t>Hero</t>
        </is>
      </c>
      <c r="E534" t="inlineStr">
        <is>
          <t>商务组</t>
        </is>
      </c>
      <c r="F534" t="inlineStr"/>
      <c r="G534" t="inlineStr">
        <is>
          <t>V85659</t>
        </is>
      </c>
      <c r="H534" t="inlineStr">
        <is>
          <t>2026-03-24</t>
        </is>
      </c>
      <c r="I534" t="inlineStr">
        <is>
          <t>CNY</t>
        </is>
      </c>
      <c r="J534" t="inlineStr">
        <is>
          <t>客户</t>
        </is>
      </c>
      <c r="K534" t="inlineStr">
        <is>
          <t>C-C-CN-2370</t>
        </is>
      </c>
      <c r="L534" t="inlineStr">
        <is>
          <t>H-DS2026010054</t>
        </is>
      </c>
      <c r="M534" t="inlineStr"/>
      <c r="N534" t="inlineStr"/>
      <c r="O534" t="inlineStr">
        <is>
          <t>1</t>
        </is>
      </c>
      <c r="P534" t="inlineStr">
        <is>
          <t>1</t>
        </is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>
        <is>
          <t>项目收款</t>
        </is>
      </c>
      <c r="Z534" t="inlineStr"/>
      <c r="AA534" t="inlineStr"/>
      <c r="AB534" t="n">
        <v>6889.5</v>
      </c>
      <c r="AC534" t="inlineStr">
        <is>
          <t>13%销项税，中国</t>
        </is>
      </c>
      <c r="AD534" t="n">
        <v>792.6</v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>
        <is>
          <t>Y2-2026-008</t>
        </is>
      </c>
    </row>
    <row r="535">
      <c r="A535" t="inlineStr">
        <is>
          <t>IA-Y2-2026-008-4282</t>
        </is>
      </c>
      <c r="B535" t="inlineStr">
        <is>
          <t>OPEN10</t>
        </is>
      </c>
      <c r="C535" t="inlineStr">
        <is>
          <t>010000</t>
        </is>
      </c>
      <c r="D535" t="inlineStr">
        <is>
          <t>Hero</t>
        </is>
      </c>
      <c r="E535" t="inlineStr">
        <is>
          <t>商务组</t>
        </is>
      </c>
      <c r="F535" t="inlineStr"/>
      <c r="G535" t="inlineStr">
        <is>
          <t>V85659</t>
        </is>
      </c>
      <c r="H535" t="inlineStr">
        <is>
          <t>2026-03-25</t>
        </is>
      </c>
      <c r="I535" t="inlineStr">
        <is>
          <t>CNY</t>
        </is>
      </c>
      <c r="J535" t="inlineStr">
        <is>
          <t>客户</t>
        </is>
      </c>
      <c r="K535" t="inlineStr">
        <is>
          <t>C-C-CN-2370</t>
        </is>
      </c>
      <c r="L535" t="inlineStr">
        <is>
          <t>H-DS2026010054</t>
        </is>
      </c>
      <c r="M535" t="inlineStr"/>
      <c r="N535" t="inlineStr"/>
      <c r="O535" t="inlineStr">
        <is>
          <t>1</t>
        </is>
      </c>
      <c r="P535" t="inlineStr">
        <is>
          <t>1</t>
        </is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项目收款</t>
        </is>
      </c>
      <c r="Z535" t="inlineStr"/>
      <c r="AA535" t="inlineStr"/>
      <c r="AB535" t="n">
        <v>5000</v>
      </c>
      <c r="AC535" t="inlineStr">
        <is>
          <t>6%销项税，中国</t>
        </is>
      </c>
      <c r="AD535" t="n">
        <v>283.02</v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>
        <is>
          <t>Y2-2026-008</t>
        </is>
      </c>
    </row>
    <row r="536">
      <c r="A536" t="inlineStr">
        <is>
          <t>IA-Y2-2026-001-4092</t>
        </is>
      </c>
      <c r="B536" t="inlineStr">
        <is>
          <t>OPEN10</t>
        </is>
      </c>
      <c r="C536" t="inlineStr">
        <is>
          <t>011000</t>
        </is>
      </c>
      <c r="D536" t="inlineStr">
        <is>
          <t>Hero</t>
        </is>
      </c>
      <c r="E536" t="inlineStr">
        <is>
          <t>项目组</t>
        </is>
      </c>
      <c r="F536" t="inlineStr"/>
      <c r="G536" t="inlineStr">
        <is>
          <t>X85260</t>
        </is>
      </c>
      <c r="H536" t="inlineStr">
        <is>
          <t>2025-12-18</t>
        </is>
      </c>
      <c r="I536" t="inlineStr">
        <is>
          <t>CNY</t>
        </is>
      </c>
      <c r="J536" t="inlineStr">
        <is>
          <t>客户</t>
        </is>
      </c>
      <c r="K536" t="inlineStr">
        <is>
          <t>C-I-CN-0202</t>
        </is>
      </c>
      <c r="L536" t="inlineStr"/>
      <c r="M536" t="inlineStr"/>
      <c r="N536" t="inlineStr"/>
      <c r="O536" t="inlineStr">
        <is>
          <t>2</t>
        </is>
      </c>
      <c r="P536" t="inlineStr">
        <is>
          <t>1</t>
        </is>
      </c>
      <c r="Q536" t="n">
        <v>0</v>
      </c>
      <c r="R536" t="inlineStr">
        <is>
          <t>仅走流程无需开票</t>
        </is>
      </c>
      <c r="S536" t="inlineStr"/>
      <c r="T536" t="inlineStr"/>
      <c r="U536" t="inlineStr"/>
      <c r="V536" t="inlineStr"/>
      <c r="W536" t="inlineStr"/>
      <c r="X536" t="inlineStr"/>
      <c r="Y536" t="inlineStr">
        <is>
          <t>项目收款</t>
        </is>
      </c>
      <c r="Z536" t="inlineStr"/>
      <c r="AA536" t="inlineStr"/>
      <c r="AB536" t="n">
        <v>1017188.55</v>
      </c>
      <c r="AC536" t="inlineStr">
        <is>
          <t>13%销项税，中国</t>
        </is>
      </c>
      <c r="AD536" t="n">
        <v>117021.69</v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>
        <is>
          <t>C04-2026-0007</t>
        </is>
      </c>
      <c r="BA536" t="inlineStr">
        <is>
          <t>C04-2026-0007-M001</t>
        </is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Y2-2026-001</t>
        </is>
      </c>
    </row>
    <row r="537">
      <c r="A537" t="inlineStr">
        <is>
          <t>IA-Y2-2026-002-4293</t>
        </is>
      </c>
      <c r="B537" t="inlineStr">
        <is>
          <t>OPEN10</t>
        </is>
      </c>
      <c r="C537" t="inlineStr">
        <is>
          <t>011000</t>
        </is>
      </c>
      <c r="D537" t="inlineStr">
        <is>
          <t>Hero</t>
        </is>
      </c>
      <c r="E537" t="inlineStr">
        <is>
          <t>商务组</t>
        </is>
      </c>
      <c r="F537" t="inlineStr"/>
      <c r="G537" t="inlineStr">
        <is>
          <t>V85320</t>
        </is>
      </c>
      <c r="H537" t="inlineStr">
        <is>
          <t>2026-03-27</t>
        </is>
      </c>
      <c r="I537" t="inlineStr">
        <is>
          <t>CNY</t>
        </is>
      </c>
      <c r="J537" t="inlineStr">
        <is>
          <t>客户</t>
        </is>
      </c>
      <c r="K537" t="inlineStr">
        <is>
          <t>C-C-CN-2392</t>
        </is>
      </c>
      <c r="L537" t="inlineStr">
        <is>
          <t>H-DS2026030003</t>
        </is>
      </c>
      <c r="M537" t="inlineStr"/>
      <c r="N537" t="inlineStr"/>
      <c r="O537" t="inlineStr">
        <is>
          <t>1</t>
        </is>
      </c>
      <c r="P537" t="inlineStr">
        <is>
          <t>1</t>
        </is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项目收款</t>
        </is>
      </c>
      <c r="Z537" t="inlineStr"/>
      <c r="AA537" t="inlineStr"/>
      <c r="AB537" t="n">
        <v>708</v>
      </c>
      <c r="AC537" t="inlineStr">
        <is>
          <t>13%销项税，中国</t>
        </is>
      </c>
      <c r="AD537" t="n">
        <v>81.45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C04-2026-0006</t>
        </is>
      </c>
      <c r="BA537" t="inlineStr">
        <is>
          <t>C04-2026-0006-M001</t>
        </is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Y2-2026-002</t>
        </is>
      </c>
    </row>
    <row r="538">
      <c r="A538" t="inlineStr">
        <is>
          <t>HC-IA-B7-2026-018-4275-0001</t>
        </is>
      </c>
      <c r="B538" t="inlineStr">
        <is>
          <t>OPEN10</t>
        </is>
      </c>
      <c r="C538" t="inlineStr">
        <is>
          <t>005000</t>
        </is>
      </c>
      <c r="D538" t="inlineStr">
        <is>
          <t>Hero</t>
        </is>
      </c>
      <c r="E538" t="inlineStr">
        <is>
          <t>项目管理组 Project Management Team</t>
        </is>
      </c>
      <c r="F538" t="inlineStr"/>
      <c r="G538" t="inlineStr">
        <is>
          <t>V83748</t>
        </is>
      </c>
      <c r="H538" t="inlineStr">
        <is>
          <t>2026-03-27</t>
        </is>
      </c>
      <c r="I538" t="inlineStr">
        <is>
          <t>USD</t>
        </is>
      </c>
      <c r="J538" t="inlineStr">
        <is>
          <t>客户</t>
        </is>
      </c>
      <c r="K538" t="inlineStr">
        <is>
          <t>C-C-OS-0052</t>
        </is>
      </c>
      <c r="L538" t="inlineStr">
        <is>
          <t>H-DS2026030033</t>
        </is>
      </c>
      <c r="M538" t="inlineStr"/>
      <c r="N538" t="inlineStr"/>
      <c r="O538" t="inlineStr">
        <is>
          <t>1</t>
        </is>
      </c>
      <c r="P538" t="inlineStr">
        <is>
          <t>1</t>
        </is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项目收款</t>
        </is>
      </c>
      <c r="Z538" t="inlineStr"/>
      <c r="AA538" t="inlineStr"/>
      <c r="AB538" t="n">
        <v>-90000</v>
      </c>
      <c r="AC538" t="inlineStr">
        <is>
          <t>0%销项税，中国</t>
        </is>
      </c>
      <c r="AD538" t="n">
        <v>0</v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B02-2026-0038</t>
        </is>
      </c>
      <c r="BA538" t="inlineStr">
        <is>
          <t>B02-2026-0038-M001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B7-2026-018</t>
        </is>
      </c>
    </row>
    <row r="539">
      <c r="A539" t="inlineStr">
        <is>
          <t>IA-B7-2026-012-4307</t>
        </is>
      </c>
      <c r="B539" t="inlineStr">
        <is>
          <t>OPEN10</t>
        </is>
      </c>
      <c r="C539" t="inlineStr">
        <is>
          <t>003000</t>
        </is>
      </c>
      <c r="D539" t="inlineStr">
        <is>
          <t>Hero</t>
        </is>
      </c>
      <c r="E539" t="inlineStr">
        <is>
          <t>运营支持组</t>
        </is>
      </c>
      <c r="F539" t="inlineStr"/>
      <c r="G539" t="inlineStr">
        <is>
          <t>V85248</t>
        </is>
      </c>
      <c r="H539" t="inlineStr">
        <is>
          <t>2026-03-30</t>
        </is>
      </c>
      <c r="I539" t="inlineStr">
        <is>
          <t>CNY</t>
        </is>
      </c>
      <c r="J539" t="inlineStr">
        <is>
          <t>客户</t>
        </is>
      </c>
      <c r="K539" t="inlineStr">
        <is>
          <t>C-C-CN-2369</t>
        </is>
      </c>
      <c r="L539" t="inlineStr">
        <is>
          <t>H-DS2026020017</t>
        </is>
      </c>
      <c r="M539" t="inlineStr"/>
      <c r="N539" t="inlineStr"/>
      <c r="O539" t="inlineStr">
        <is>
          <t>1</t>
        </is>
      </c>
      <c r="P539" t="inlineStr">
        <is>
          <t>1</t>
        </is>
      </c>
      <c r="Q539" t="n">
        <v>0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项目收款</t>
        </is>
      </c>
      <c r="Z539" t="inlineStr"/>
      <c r="AA539" t="inlineStr"/>
      <c r="AB539" t="n">
        <v>500000</v>
      </c>
      <c r="AC539" t="inlineStr">
        <is>
          <t>6%销项税，中国</t>
        </is>
      </c>
      <c r="AD539" t="n">
        <v>28301.89</v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B7-2026-012</t>
        </is>
      </c>
    </row>
    <row r="540">
      <c r="A540" t="inlineStr">
        <is>
          <t>IA-B3-2025-045-4304</t>
        </is>
      </c>
      <c r="B540" t="inlineStr">
        <is>
          <t>OPEN10</t>
        </is>
      </c>
      <c r="C540" t="inlineStr">
        <is>
          <t>003000</t>
        </is>
      </c>
      <c r="D540" t="inlineStr">
        <is>
          <t>Hero</t>
        </is>
      </c>
      <c r="E540" t="inlineStr">
        <is>
          <t>运营支持组</t>
        </is>
      </c>
      <c r="F540" t="inlineStr"/>
      <c r="G540" t="inlineStr">
        <is>
          <t>V85431</t>
        </is>
      </c>
      <c r="H540" t="inlineStr">
        <is>
          <t>2026-03-30</t>
        </is>
      </c>
      <c r="I540" t="inlineStr">
        <is>
          <t>CNY</t>
        </is>
      </c>
      <c r="J540" t="inlineStr">
        <is>
          <t>客户</t>
        </is>
      </c>
      <c r="K540" t="inlineStr">
        <is>
          <t>C-C-CN-2030</t>
        </is>
      </c>
      <c r="L540" t="inlineStr">
        <is>
          <t>H-DS2025030020</t>
        </is>
      </c>
      <c r="M540" t="inlineStr"/>
      <c r="N540" t="inlineStr"/>
      <c r="O540" t="inlineStr">
        <is>
          <t>1</t>
        </is>
      </c>
      <c r="P540" t="inlineStr">
        <is>
          <t>1</t>
        </is>
      </c>
      <c r="Q540" t="n">
        <v>1300000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项目收款</t>
        </is>
      </c>
      <c r="Z540" t="inlineStr"/>
      <c r="AA540" t="inlineStr"/>
      <c r="AB540" t="n">
        <v>1300000</v>
      </c>
      <c r="AC540" t="inlineStr">
        <is>
          <t>6%销项税，中国</t>
        </is>
      </c>
      <c r="AD540" t="n">
        <v>73584.91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B3-2025-045</t>
        </is>
      </c>
      <c r="BA540" t="inlineStr">
        <is>
          <t>B03-2025-0018-M001</t>
        </is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B3-2025-045</t>
        </is>
      </c>
    </row>
    <row r="541">
      <c r="A541" t="inlineStr">
        <is>
          <t>IA-B3-2025-051-4299</t>
        </is>
      </c>
      <c r="B541" t="inlineStr">
        <is>
          <t>OPEN10</t>
        </is>
      </c>
      <c r="C541" t="inlineStr">
        <is>
          <t>003000</t>
        </is>
      </c>
      <c r="D541" t="inlineStr">
        <is>
          <t>Hero</t>
        </is>
      </c>
      <c r="E541" t="inlineStr">
        <is>
          <t>运营支持组</t>
        </is>
      </c>
      <c r="F541" t="inlineStr"/>
      <c r="G541" t="inlineStr">
        <is>
          <t>V85274</t>
        </is>
      </c>
      <c r="H541" t="inlineStr">
        <is>
          <t>2026-03-27</t>
        </is>
      </c>
      <c r="I541" t="inlineStr">
        <is>
          <t>CNY</t>
        </is>
      </c>
      <c r="J541" t="inlineStr">
        <is>
          <t>客户</t>
        </is>
      </c>
      <c r="K541" t="inlineStr">
        <is>
          <t>C-C-CN-0052</t>
        </is>
      </c>
      <c r="L541" t="inlineStr">
        <is>
          <t>H-KS2025010004</t>
        </is>
      </c>
      <c r="M541" t="inlineStr"/>
      <c r="N541" t="inlineStr"/>
      <c r="O541" t="inlineStr">
        <is>
          <t>1</t>
        </is>
      </c>
      <c r="P541" t="inlineStr">
        <is>
          <t>1</t>
        </is>
      </c>
      <c r="Q541" t="n">
        <v>40000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项目收款</t>
        </is>
      </c>
      <c r="Z541" t="inlineStr"/>
      <c r="AA541" t="inlineStr"/>
      <c r="AB541" t="n">
        <v>40000</v>
      </c>
      <c r="AC541" t="inlineStr">
        <is>
          <t>6%销项税，中国</t>
        </is>
      </c>
      <c r="AD541" t="n">
        <v>2264.15</v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B3-2025-051</t>
        </is>
      </c>
      <c r="BA541" t="inlineStr">
        <is>
          <t>B03-2025-0009-M001</t>
        </is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>
        <is>
          <t>B3-2025-051</t>
        </is>
      </c>
    </row>
    <row r="542">
      <c r="A542" t="inlineStr">
        <is>
          <t>IA-B3-2025-011-4297</t>
        </is>
      </c>
      <c r="B542" t="inlineStr">
        <is>
          <t>OPEN10</t>
        </is>
      </c>
      <c r="C542" t="inlineStr">
        <is>
          <t>003000</t>
        </is>
      </c>
      <c r="D542" t="inlineStr">
        <is>
          <t>Hero</t>
        </is>
      </c>
      <c r="E542" t="inlineStr">
        <is>
          <t>运营支持组</t>
        </is>
      </c>
      <c r="F542" t="inlineStr"/>
      <c r="G542" t="inlineStr">
        <is>
          <t>V85274</t>
        </is>
      </c>
      <c r="H542" t="inlineStr">
        <is>
          <t>2026-03-27</t>
        </is>
      </c>
      <c r="I542" t="inlineStr">
        <is>
          <t>CNY</t>
        </is>
      </c>
      <c r="J542" t="inlineStr">
        <is>
          <t>客户</t>
        </is>
      </c>
      <c r="K542" t="inlineStr">
        <is>
          <t>C-C-CN-0052</t>
        </is>
      </c>
      <c r="L542" t="inlineStr">
        <is>
          <t>H-KS2025010004</t>
        </is>
      </c>
      <c r="M542" t="inlineStr"/>
      <c r="N542" t="inlineStr"/>
      <c r="O542" t="inlineStr">
        <is>
          <t>1</t>
        </is>
      </c>
      <c r="P542" t="inlineStr">
        <is>
          <t>1</t>
        </is>
      </c>
      <c r="Q542" t="n">
        <v>1000000</v>
      </c>
      <c r="R542" t="inlineStr">
        <is>
          <t>-</t>
        </is>
      </c>
      <c r="S542" t="inlineStr"/>
      <c r="T542" t="inlineStr"/>
      <c r="U542" t="inlineStr"/>
      <c r="V542" t="inlineStr"/>
      <c r="W542" t="inlineStr"/>
      <c r="X542" t="inlineStr"/>
      <c r="Y542" t="inlineStr">
        <is>
          <t>项目收款</t>
        </is>
      </c>
      <c r="Z542" t="inlineStr"/>
      <c r="AA542" t="inlineStr"/>
      <c r="AB542" t="n">
        <v>1000000</v>
      </c>
      <c r="AC542" t="inlineStr"/>
      <c r="AD542" t="n">
        <v>56603.77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B3-2025-011</t>
        </is>
      </c>
      <c r="BA542" t="inlineStr">
        <is>
          <t>B03-2025-0015-M001</t>
        </is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>
        <is>
          <t>B3-2025-011</t>
        </is>
      </c>
    </row>
    <row r="543">
      <c r="A543" t="inlineStr">
        <is>
          <t>IA-B2-2025-213-4310</t>
        </is>
      </c>
      <c r="B543" t="inlineStr">
        <is>
          <t>OPEN10</t>
        </is>
      </c>
      <c r="C543" t="inlineStr">
        <is>
          <t>001000</t>
        </is>
      </c>
      <c r="D543" t="inlineStr">
        <is>
          <t>Hero</t>
        </is>
      </c>
      <c r="E543" t="inlineStr">
        <is>
          <t>市场组</t>
        </is>
      </c>
      <c r="F543" t="inlineStr"/>
      <c r="G543" t="inlineStr">
        <is>
          <t>X80470</t>
        </is>
      </c>
      <c r="H543" t="inlineStr">
        <is>
          <t>2026-03-30</t>
        </is>
      </c>
      <c r="I543" t="inlineStr">
        <is>
          <t>CNY</t>
        </is>
      </c>
      <c r="J543" t="inlineStr">
        <is>
          <t>客户</t>
        </is>
      </c>
      <c r="K543" t="inlineStr">
        <is>
          <t>C-C-CN-0792</t>
        </is>
      </c>
      <c r="L543" t="inlineStr">
        <is>
          <t>H-KS2024100001</t>
        </is>
      </c>
      <c r="M543" t="inlineStr"/>
      <c r="N543" t="inlineStr"/>
      <c r="O543" t="inlineStr">
        <is>
          <t>1</t>
        </is>
      </c>
      <c r="P543" t="inlineStr">
        <is>
          <t>1</t>
        </is>
      </c>
      <c r="Q543" t="n">
        <v>22896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项目收款</t>
        </is>
      </c>
      <c r="Z543" t="inlineStr"/>
      <c r="AA543" t="inlineStr"/>
      <c r="AB543" t="n">
        <v>599290.78</v>
      </c>
      <c r="AC543" t="inlineStr">
        <is>
          <t>6%销项税，中国</t>
        </is>
      </c>
      <c r="AD543" t="n">
        <v>33922.12</v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>
        <is>
          <t>B2-2025-213</t>
        </is>
      </c>
    </row>
    <row r="544">
      <c r="A544" t="inlineStr">
        <is>
          <t>IA-B2-2025-213-4309</t>
        </is>
      </c>
      <c r="B544" t="inlineStr">
        <is>
          <t>OPEN10</t>
        </is>
      </c>
      <c r="C544" t="inlineStr">
        <is>
          <t>001000</t>
        </is>
      </c>
      <c r="D544" t="inlineStr">
        <is>
          <t>Hero</t>
        </is>
      </c>
      <c r="E544" t="inlineStr">
        <is>
          <t>市场组</t>
        </is>
      </c>
      <c r="F544" t="inlineStr"/>
      <c r="G544" t="inlineStr">
        <is>
          <t>X80470</t>
        </is>
      </c>
      <c r="H544" t="inlineStr">
        <is>
          <t>2026-03-30</t>
        </is>
      </c>
      <c r="I544" t="inlineStr">
        <is>
          <t>CNY</t>
        </is>
      </c>
      <c r="J544" t="inlineStr">
        <is>
          <t>客户</t>
        </is>
      </c>
      <c r="K544" t="inlineStr">
        <is>
          <t>C-C-CN-0792</t>
        </is>
      </c>
      <c r="L544" t="inlineStr">
        <is>
          <t>H-KS2024100001</t>
        </is>
      </c>
      <c r="M544" t="inlineStr"/>
      <c r="N544" t="inlineStr"/>
      <c r="O544" t="inlineStr">
        <is>
          <t>1</t>
        </is>
      </c>
      <c r="P544" t="inlineStr">
        <is>
          <t>1</t>
        </is>
      </c>
      <c r="Q544" t="n">
        <v>25440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项目收款</t>
        </is>
      </c>
      <c r="Z544" t="inlineStr"/>
      <c r="AA544" t="inlineStr"/>
      <c r="AB544" t="n">
        <v>554584.39</v>
      </c>
      <c r="AC544" t="inlineStr">
        <is>
          <t>6%销项税，中国</t>
        </is>
      </c>
      <c r="AD544" t="n">
        <v>31391.57</v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>
        <is>
          <t>B2-2025-213</t>
        </is>
      </c>
    </row>
    <row r="545">
      <c r="A545" t="inlineStr">
        <is>
          <t>IA-B9-2026-003-4313</t>
        </is>
      </c>
      <c r="B545" t="inlineStr">
        <is>
          <t>OPEN10</t>
        </is>
      </c>
      <c r="C545" t="inlineStr">
        <is>
          <t>017000</t>
        </is>
      </c>
      <c r="D545" t="inlineStr">
        <is>
          <t>Hero</t>
        </is>
      </c>
      <c r="E545" t="inlineStr">
        <is>
          <t>餐厅运营组</t>
        </is>
      </c>
      <c r="F545" t="inlineStr"/>
      <c r="G545" t="inlineStr">
        <is>
          <t>V81959</t>
        </is>
      </c>
      <c r="H545" t="inlineStr">
        <is>
          <t>2026-03-31</t>
        </is>
      </c>
      <c r="I545" t="inlineStr">
        <is>
          <t>CNY</t>
        </is>
      </c>
      <c r="J545" t="inlineStr">
        <is>
          <t>客户</t>
        </is>
      </c>
      <c r="K545" t="inlineStr">
        <is>
          <t>C-I-CN-0202</t>
        </is>
      </c>
      <c r="L545" t="inlineStr"/>
      <c r="M545" t="inlineStr"/>
      <c r="N545" t="inlineStr"/>
      <c r="O545" t="inlineStr">
        <is>
          <t>2</t>
        </is>
      </c>
      <c r="P545" t="inlineStr">
        <is>
          <t>1</t>
        </is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项目收款</t>
        </is>
      </c>
      <c r="Z545" t="inlineStr"/>
      <c r="AA545" t="inlineStr"/>
      <c r="AB545" t="n">
        <v>240</v>
      </c>
      <c r="AC545" t="inlineStr">
        <is>
          <t>1%税率(价外)</t>
        </is>
      </c>
      <c r="AD545" t="n">
        <v>2.38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>
        <is>
          <t>C05-2026-0001</t>
        </is>
      </c>
      <c r="BA545" t="inlineStr">
        <is>
          <t>C05-2026-0001-M001</t>
        </is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>
        <is>
          <t>B9-2026-003</t>
        </is>
      </c>
    </row>
    <row r="546">
      <c r="A546" t="inlineStr">
        <is>
          <t>IA-B9-2026-003-4312</t>
        </is>
      </c>
      <c r="B546" t="inlineStr">
        <is>
          <t>OPEN10</t>
        </is>
      </c>
      <c r="C546" t="inlineStr">
        <is>
          <t>017000</t>
        </is>
      </c>
      <c r="D546" t="inlineStr">
        <is>
          <t>Hero</t>
        </is>
      </c>
      <c r="E546" t="inlineStr">
        <is>
          <t>餐厅运营组</t>
        </is>
      </c>
      <c r="F546" t="inlineStr"/>
      <c r="G546" t="inlineStr">
        <is>
          <t>V81959</t>
        </is>
      </c>
      <c r="H546" t="inlineStr">
        <is>
          <t>2026-03-31</t>
        </is>
      </c>
      <c r="I546" t="inlineStr">
        <is>
          <t>CNY</t>
        </is>
      </c>
      <c r="J546" t="inlineStr">
        <is>
          <t>客户</t>
        </is>
      </c>
      <c r="K546" t="inlineStr">
        <is>
          <t>C-I-CN-0202</t>
        </is>
      </c>
      <c r="L546" t="inlineStr"/>
      <c r="M546" t="inlineStr"/>
      <c r="N546" t="inlineStr"/>
      <c r="O546" t="inlineStr">
        <is>
          <t>2</t>
        </is>
      </c>
      <c r="P546" t="inlineStr">
        <is>
          <t>1</t>
        </is>
      </c>
      <c r="Q546" t="n">
        <v>0</v>
      </c>
      <c r="R546" t="inlineStr">
        <is>
          <t>无</t>
        </is>
      </c>
      <c r="S546" t="inlineStr"/>
      <c r="T546" t="inlineStr"/>
      <c r="U546" t="inlineStr"/>
      <c r="V546" t="inlineStr"/>
      <c r="W546" t="inlineStr"/>
      <c r="X546" t="inlineStr"/>
      <c r="Y546" t="inlineStr">
        <is>
          <t>项目收款</t>
        </is>
      </c>
      <c r="Z546" t="inlineStr"/>
      <c r="AA546" t="inlineStr"/>
      <c r="AB546" t="n">
        <v>840</v>
      </c>
      <c r="AC546" t="inlineStr">
        <is>
          <t>1%税率(价外)</t>
        </is>
      </c>
      <c r="AD546" t="n">
        <v>8.32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C05-2026-0001</t>
        </is>
      </c>
      <c r="BA546" t="inlineStr">
        <is>
          <t>C05-2026-0001-M001</t>
        </is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>
        <is>
          <t>B9-2026-003</t>
        </is>
      </c>
    </row>
    <row r="547">
      <c r="A547" t="inlineStr">
        <is>
          <t>IA-B9-2026-006-4290</t>
        </is>
      </c>
      <c r="B547" t="inlineStr">
        <is>
          <t>OPEN10</t>
        </is>
      </c>
      <c r="C547" t="inlineStr">
        <is>
          <t>004000</t>
        </is>
      </c>
      <c r="D547" t="inlineStr">
        <is>
          <t>Hero</t>
        </is>
      </c>
      <c r="E547" t="inlineStr">
        <is>
          <t>设备维护组</t>
        </is>
      </c>
      <c r="F547" t="inlineStr"/>
      <c r="G547" t="inlineStr">
        <is>
          <t>X84580</t>
        </is>
      </c>
      <c r="H547" t="inlineStr">
        <is>
          <t>2026-03-26</t>
        </is>
      </c>
      <c r="I547" t="inlineStr">
        <is>
          <t>CNY</t>
        </is>
      </c>
      <c r="J547" t="inlineStr">
        <is>
          <t>客户</t>
        </is>
      </c>
      <c r="K547" t="inlineStr">
        <is>
          <t>C-I-CN-0202</t>
        </is>
      </c>
      <c r="L547" t="inlineStr"/>
      <c r="M547" t="inlineStr"/>
      <c r="N547" t="inlineStr"/>
      <c r="O547" t="inlineStr">
        <is>
          <t>2</t>
        </is>
      </c>
      <c r="P547" t="inlineStr">
        <is>
          <t>1</t>
        </is>
      </c>
      <c r="Q547" t="n">
        <v>0</v>
      </c>
      <c r="R547" t="inlineStr">
        <is>
          <t>账户名称：上海诚酷信息科技有限公司&lt;br&gt;开户行号：&amp;nbsp;03880660040030262&lt;br&gt;开户银行：中国农业银行上海长三角一体化示范区支行&amp;nbsp;&lt;br&gt;地&amp;nbsp;&amp;nbsp;&amp;nbsp;&amp;nbsp;址：上海市青浦区公园东路1515号科技孵化中心408室&lt;br&gt;电话：021-</t>
        </is>
      </c>
      <c r="S547" t="inlineStr"/>
      <c r="T547" t="inlineStr"/>
      <c r="U547" t="inlineStr"/>
      <c r="V547" t="inlineStr"/>
      <c r="W547" t="inlineStr"/>
      <c r="X547" t="inlineStr"/>
      <c r="Y547" t="inlineStr">
        <is>
          <t>项目收款</t>
        </is>
      </c>
      <c r="Z547" t="inlineStr"/>
      <c r="AA547" t="inlineStr"/>
      <c r="AB547" t="n">
        <v>3000</v>
      </c>
      <c r="AC547" t="inlineStr">
        <is>
          <t>6%销项税，中国</t>
        </is>
      </c>
      <c r="AD547" t="n">
        <v>169.81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>
        <is>
          <t>B05-2026-0001</t>
        </is>
      </c>
      <c r="BA547" t="inlineStr">
        <is>
          <t>B05-2026-0001-M001</t>
        </is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>
        <is>
          <t>B9-2026-006</t>
        </is>
      </c>
    </row>
    <row r="548">
      <c r="A548" t="inlineStr">
        <is>
          <t>IA-B2-2026-120-4306</t>
        </is>
      </c>
      <c r="B548" t="inlineStr">
        <is>
          <t>OPEN10</t>
        </is>
      </c>
      <c r="C548" t="inlineStr">
        <is>
          <t>001000</t>
        </is>
      </c>
      <c r="D548" t="inlineStr">
        <is>
          <t>Hero</t>
        </is>
      </c>
      <c r="E548" t="inlineStr">
        <is>
          <t>业务财务部（Finance BP）</t>
        </is>
      </c>
      <c r="F548" t="inlineStr"/>
      <c r="G548" t="inlineStr">
        <is>
          <t>V82882</t>
        </is>
      </c>
      <c r="H548" t="inlineStr">
        <is>
          <t>2026-03-30</t>
        </is>
      </c>
      <c r="I548" t="inlineStr">
        <is>
          <t>CNY</t>
        </is>
      </c>
      <c r="J548" t="inlineStr">
        <is>
          <t>客户</t>
        </is>
      </c>
      <c r="K548" t="inlineStr">
        <is>
          <t>C-I-CN-0202</t>
        </is>
      </c>
      <c r="L548" t="inlineStr"/>
      <c r="M548" t="inlineStr"/>
      <c r="N548" t="inlineStr"/>
      <c r="O548" t="inlineStr">
        <is>
          <t>2</t>
        </is>
      </c>
      <c r="P548" t="inlineStr">
        <is>
          <t>1</t>
        </is>
      </c>
      <c r="Q548" t="n">
        <v>0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项目收款</t>
        </is>
      </c>
      <c r="Z548" t="inlineStr"/>
      <c r="AA548" t="inlineStr"/>
      <c r="AB548" t="n">
        <v>7000000</v>
      </c>
      <c r="AC548" t="inlineStr">
        <is>
          <t>9%销项税，中国</t>
        </is>
      </c>
      <c r="AD548" t="n">
        <v>577981.65</v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>
        <is>
          <t>B02-2026-0030</t>
        </is>
      </c>
      <c r="BA548" t="inlineStr">
        <is>
          <t>B02-2026-0030-M004</t>
        </is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>
        <is>
          <t>B2-2026-120</t>
        </is>
      </c>
    </row>
    <row r="549">
      <c r="A549" t="inlineStr">
        <is>
          <t>IA-B3-2024-003-4303</t>
        </is>
      </c>
      <c r="B549" t="inlineStr">
        <is>
          <t>OPEN10</t>
        </is>
      </c>
      <c r="C549" t="inlineStr">
        <is>
          <t>003000</t>
        </is>
      </c>
      <c r="D549" t="inlineStr">
        <is>
          <t>Hero</t>
        </is>
      </c>
      <c r="E549" t="inlineStr">
        <is>
          <t>运营支持组</t>
        </is>
      </c>
      <c r="F549" t="inlineStr"/>
      <c r="G549" t="inlineStr">
        <is>
          <t>V85431</t>
        </is>
      </c>
      <c r="H549" t="inlineStr">
        <is>
          <t>2026-03-30</t>
        </is>
      </c>
      <c r="I549" t="inlineStr">
        <is>
          <t>CNY</t>
        </is>
      </c>
      <c r="J549" t="inlineStr">
        <is>
          <t>客户</t>
        </is>
      </c>
      <c r="K549" t="inlineStr">
        <is>
          <t>C-C-CN-1088</t>
        </is>
      </c>
      <c r="L549" t="inlineStr">
        <is>
          <t>H-DS2024010007</t>
        </is>
      </c>
      <c r="M549" t="inlineStr"/>
      <c r="N549" t="inlineStr"/>
      <c r="O549" t="inlineStr">
        <is>
          <t>1</t>
        </is>
      </c>
      <c r="P549" t="inlineStr">
        <is>
          <t>1</t>
        </is>
      </c>
      <c r="Q549" t="n">
        <v>4000000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项目收款</t>
        </is>
      </c>
      <c r="Z549" t="inlineStr"/>
      <c r="AA549" t="inlineStr"/>
      <c r="AB549" t="n">
        <v>4000000</v>
      </c>
      <c r="AC549" t="inlineStr">
        <is>
          <t>6%销项税，中国</t>
        </is>
      </c>
      <c r="AD549" t="n">
        <v>226415.09</v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B3-2024-003</t>
        </is>
      </c>
      <c r="BA549" t="inlineStr">
        <is>
          <t>B03-2024-0008-M001</t>
        </is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>
        <is>
          <t>B3-2024-003</t>
        </is>
      </c>
    </row>
    <row r="550">
      <c r="A550" t="inlineStr">
        <is>
          <t>IA-B2-2026-007-4322</t>
        </is>
      </c>
      <c r="B550" t="inlineStr">
        <is>
          <t>OPEN10</t>
        </is>
      </c>
      <c r="C550" t="inlineStr">
        <is>
          <t>001000</t>
        </is>
      </c>
      <c r="D550" t="inlineStr">
        <is>
          <t>Hero</t>
        </is>
      </c>
      <c r="E550" t="inlineStr">
        <is>
          <t>运营管理组</t>
        </is>
      </c>
      <c r="F550" t="inlineStr"/>
      <c r="G550" t="inlineStr">
        <is>
          <t>V84849</t>
        </is>
      </c>
      <c r="H550" t="inlineStr">
        <is>
          <t>2026-04-01</t>
        </is>
      </c>
      <c r="I550" t="inlineStr">
        <is>
          <t>CNY</t>
        </is>
      </c>
      <c r="J550" t="inlineStr">
        <is>
          <t>客户</t>
        </is>
      </c>
      <c r="K550" t="inlineStr">
        <is>
          <t>C-C-CN-1780</t>
        </is>
      </c>
      <c r="L550" t="inlineStr">
        <is>
          <t>H-DS2026040002</t>
        </is>
      </c>
      <c r="M550" t="inlineStr"/>
      <c r="N550" t="inlineStr"/>
      <c r="O550" t="inlineStr">
        <is>
          <t>1</t>
        </is>
      </c>
      <c r="P550" t="inlineStr">
        <is>
          <t>1</t>
        </is>
      </c>
      <c r="Q550" t="n">
        <v>1452.2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项目收款</t>
        </is>
      </c>
      <c r="Z550" t="inlineStr"/>
      <c r="AA550" t="inlineStr"/>
      <c r="AB550" t="n">
        <v>1452.2</v>
      </c>
      <c r="AC550" t="inlineStr">
        <is>
          <t>6%销项税，中国</t>
        </is>
      </c>
      <c r="AD550" t="n">
        <v>82.2</v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>
        <is>
          <t>B2-2026-007</t>
        </is>
      </c>
    </row>
    <row r="551">
      <c r="A551" t="inlineStr">
        <is>
          <t>IA-B7-2026-018-4295</t>
        </is>
      </c>
      <c r="B551" t="inlineStr">
        <is>
          <t>OPEN10</t>
        </is>
      </c>
      <c r="C551" t="inlineStr">
        <is>
          <t>005000</t>
        </is>
      </c>
      <c r="D551" t="inlineStr">
        <is>
          <t>Hero</t>
        </is>
      </c>
      <c r="E551" t="inlineStr">
        <is>
          <t>项目管理组 Project Management Team</t>
        </is>
      </c>
      <c r="F551" t="inlineStr"/>
      <c r="G551" t="inlineStr">
        <is>
          <t>V83748</t>
        </is>
      </c>
      <c r="H551" t="inlineStr">
        <is>
          <t>2026-03-27</t>
        </is>
      </c>
      <c r="I551" t="inlineStr">
        <is>
          <t>USD</t>
        </is>
      </c>
      <c r="J551" t="inlineStr">
        <is>
          <t>客户</t>
        </is>
      </c>
      <c r="K551" t="inlineStr">
        <is>
          <t>C-C-OS-0052</t>
        </is>
      </c>
      <c r="L551" t="inlineStr">
        <is>
          <t>H-DS2026030033</t>
        </is>
      </c>
      <c r="M551" t="inlineStr"/>
      <c r="N551" t="inlineStr"/>
      <c r="O551" t="inlineStr">
        <is>
          <t>1</t>
        </is>
      </c>
      <c r="P551" t="inlineStr">
        <is>
          <t>1</t>
        </is>
      </c>
      <c r="Q551" t="n">
        <v>0</v>
      </c>
      <c r="R551" t="inlineStr">
        <is>
          <t>Overseas&amp;nbsp;Internet&amp;nbsp;celebrity&amp;nbsp;marketing</t>
        </is>
      </c>
      <c r="S551" t="inlineStr"/>
      <c r="T551" t="inlineStr"/>
      <c r="U551" t="inlineStr"/>
      <c r="V551" t="inlineStr"/>
      <c r="W551" t="inlineStr"/>
      <c r="X551" t="inlineStr"/>
      <c r="Y551" t="inlineStr">
        <is>
          <t>项目收款</t>
        </is>
      </c>
      <c r="Z551" t="inlineStr"/>
      <c r="AA551" t="inlineStr"/>
      <c r="AB551" t="n">
        <v>27000</v>
      </c>
      <c r="AC551" t="inlineStr">
        <is>
          <t>0%销项税，中国</t>
        </is>
      </c>
      <c r="AD551" t="n">
        <v>0</v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>
        <is>
          <t>B02-2026-0038</t>
        </is>
      </c>
      <c r="BA551" t="inlineStr">
        <is>
          <t>B02-2026-0038-M001</t>
        </is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>
        <is>
          <t>B7-2026-018</t>
        </is>
      </c>
    </row>
    <row r="552">
      <c r="A552" t="inlineStr">
        <is>
          <t>IA-B2-2026-107-4289</t>
        </is>
      </c>
      <c r="B552" t="inlineStr">
        <is>
          <t>OPEN10</t>
        </is>
      </c>
      <c r="C552" t="inlineStr">
        <is>
          <t>005000</t>
        </is>
      </c>
      <c r="D552" t="inlineStr">
        <is>
          <t>Hero</t>
        </is>
      </c>
      <c r="E552" t="inlineStr">
        <is>
          <t>项目管理组 Project Management Team</t>
        </is>
      </c>
      <c r="F552" t="inlineStr"/>
      <c r="G552" t="inlineStr">
        <is>
          <t>V83748</t>
        </is>
      </c>
      <c r="H552" t="inlineStr">
        <is>
          <t>2026-03-26</t>
        </is>
      </c>
      <c r="I552" t="inlineStr">
        <is>
          <t>USD</t>
        </is>
      </c>
      <c r="J552" t="inlineStr">
        <is>
          <t>客户</t>
        </is>
      </c>
      <c r="K552" t="inlineStr">
        <is>
          <t>C-C-OS-0052</t>
        </is>
      </c>
      <c r="L552" t="inlineStr">
        <is>
          <t>H-DS2026030039</t>
        </is>
      </c>
      <c r="M552" t="inlineStr"/>
      <c r="N552" t="inlineStr"/>
      <c r="O552" t="inlineStr">
        <is>
          <t>1</t>
        </is>
      </c>
      <c r="P552" t="inlineStr">
        <is>
          <t>1</t>
        </is>
      </c>
      <c r="Q552" t="n">
        <v>0</v>
      </c>
      <c r="R552" t="inlineStr">
        <is>
          <t>2026&amp;nbsp;PMCL&amp;nbsp;SEA&amp;nbsp;</t>
        </is>
      </c>
      <c r="S552" t="inlineStr"/>
      <c r="T552" t="inlineStr"/>
      <c r="U552" t="inlineStr"/>
      <c r="V552" t="inlineStr"/>
      <c r="W552" t="inlineStr"/>
      <c r="X552" t="inlineStr"/>
      <c r="Y552" t="inlineStr">
        <is>
          <t>项目收款</t>
        </is>
      </c>
      <c r="Z552" t="inlineStr"/>
      <c r="AA552" t="inlineStr"/>
      <c r="AB552" t="n">
        <v>50000</v>
      </c>
      <c r="AC552" t="inlineStr">
        <is>
          <t>0%销项税，中国</t>
        </is>
      </c>
      <c r="AD552" t="n">
        <v>0</v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>
        <is>
          <t>B02-2026-0217</t>
        </is>
      </c>
      <c r="BA552" t="inlineStr">
        <is>
          <t>B02-2026-0217-M001</t>
        </is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>
        <is>
          <t>B2-2026-107</t>
        </is>
      </c>
    </row>
    <row r="553">
      <c r="A553" t="inlineStr">
        <is>
          <t>IA-B2-2026-118-4311</t>
        </is>
      </c>
      <c r="B553" t="inlineStr">
        <is>
          <t>OPEN10</t>
        </is>
      </c>
      <c r="C553" t="inlineStr">
        <is>
          <t>005000</t>
        </is>
      </c>
      <c r="D553" t="inlineStr">
        <is>
          <t>Hero</t>
        </is>
      </c>
      <c r="E553" t="inlineStr">
        <is>
          <t>项目管理组 Project Management Team</t>
        </is>
      </c>
      <c r="F553" t="inlineStr"/>
      <c r="G553" t="inlineStr">
        <is>
          <t>V83748</t>
        </is>
      </c>
      <c r="H553" t="inlineStr">
        <is>
          <t>2026-03-30</t>
        </is>
      </c>
      <c r="I553" t="inlineStr">
        <is>
          <t>USD</t>
        </is>
      </c>
      <c r="J553" t="inlineStr">
        <is>
          <t>客户</t>
        </is>
      </c>
      <c r="K553" t="inlineStr">
        <is>
          <t>C-C-OS-0052</t>
        </is>
      </c>
      <c r="L553" t="inlineStr">
        <is>
          <t>H-DS2026030051</t>
        </is>
      </c>
      <c r="M553" t="inlineStr"/>
      <c r="N553" t="inlineStr"/>
      <c r="O553" t="inlineStr">
        <is>
          <t>1</t>
        </is>
      </c>
      <c r="P553" t="inlineStr">
        <is>
          <t>1</t>
        </is>
      </c>
      <c r="Q553" t="n">
        <v>0</v>
      </c>
      <c r="R553" t="inlineStr">
        <is>
          <t>2026&amp;nbsp;PMGO&amp;nbsp;SEA&amp;nbsp;SEASON</t>
        </is>
      </c>
      <c r="S553" t="inlineStr"/>
      <c r="T553" t="inlineStr"/>
      <c r="U553" t="inlineStr"/>
      <c r="V553" t="inlineStr"/>
      <c r="W553" t="inlineStr"/>
      <c r="X553" t="inlineStr"/>
      <c r="Y553" t="inlineStr">
        <is>
          <t>项目收款</t>
        </is>
      </c>
      <c r="Z553" t="inlineStr"/>
      <c r="AA553" t="inlineStr"/>
      <c r="AB553" t="n">
        <v>350000</v>
      </c>
      <c r="AC553" t="inlineStr">
        <is>
          <t>0%销项税，中国</t>
        </is>
      </c>
      <c r="AD553" t="n">
        <v>0</v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>
        <is>
          <t>B02-2026-0305</t>
        </is>
      </c>
      <c r="BA553" t="inlineStr">
        <is>
          <t>B02-2026-0305-M002</t>
        </is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B2-2026-118</t>
        </is>
      </c>
    </row>
    <row r="554">
      <c r="A554" t="inlineStr">
        <is>
          <t>IA-B7-2025-043-4332</t>
        </is>
      </c>
      <c r="B554" t="inlineStr">
        <is>
          <t>OPEN10</t>
        </is>
      </c>
      <c r="C554" t="inlineStr">
        <is>
          <t>003000</t>
        </is>
      </c>
      <c r="D554" t="inlineStr">
        <is>
          <t>Hero</t>
        </is>
      </c>
      <c r="E554" t="inlineStr">
        <is>
          <t>运营支持组</t>
        </is>
      </c>
      <c r="F554" t="inlineStr"/>
      <c r="G554" t="inlineStr">
        <is>
          <t>V85248</t>
        </is>
      </c>
      <c r="H554" t="inlineStr">
        <is>
          <t>2026-04-03</t>
        </is>
      </c>
      <c r="I554" t="inlineStr">
        <is>
          <t>CNY</t>
        </is>
      </c>
      <c r="J554" t="inlineStr">
        <is>
          <t>客户</t>
        </is>
      </c>
      <c r="K554" t="inlineStr">
        <is>
          <t>C-C-CN-2058</t>
        </is>
      </c>
      <c r="L554" t="inlineStr">
        <is>
          <t>H-DS2025050033</t>
        </is>
      </c>
      <c r="M554" t="inlineStr"/>
      <c r="N554" t="inlineStr"/>
      <c r="O554" t="inlineStr">
        <is>
          <t>1</t>
        </is>
      </c>
      <c r="P554" t="inlineStr">
        <is>
          <t>1</t>
        </is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项目收款</t>
        </is>
      </c>
      <c r="Z554" t="inlineStr"/>
      <c r="AA554" t="inlineStr"/>
      <c r="AB554" t="n">
        <v>600000</v>
      </c>
      <c r="AC554" t="inlineStr">
        <is>
          <t>6%销项税，中国</t>
        </is>
      </c>
      <c r="AD554" t="n">
        <v>33962.26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B7-2025-043</t>
        </is>
      </c>
      <c r="BA554" t="inlineStr">
        <is>
          <t>B07-2025-0025-M001</t>
        </is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>
        <is>
          <t>B7-2025-043</t>
        </is>
      </c>
    </row>
    <row r="555">
      <c r="A555" t="inlineStr">
        <is>
          <t>IA-B7-2024-089-4349</t>
        </is>
      </c>
      <c r="B555" t="inlineStr">
        <is>
          <t>OPEN10</t>
        </is>
      </c>
      <c r="C555" t="inlineStr">
        <is>
          <t>003000</t>
        </is>
      </c>
      <c r="D555" t="inlineStr">
        <is>
          <t>Hero</t>
        </is>
      </c>
      <c r="E555" t="inlineStr">
        <is>
          <t>运营支持组</t>
        </is>
      </c>
      <c r="F555" t="inlineStr"/>
      <c r="G555" t="inlineStr">
        <is>
          <t>V85431</t>
        </is>
      </c>
      <c r="H555" t="inlineStr">
        <is>
          <t>2026-04-07</t>
        </is>
      </c>
      <c r="I555" t="inlineStr">
        <is>
          <t>CNY</t>
        </is>
      </c>
      <c r="J555" t="inlineStr">
        <is>
          <t>客户</t>
        </is>
      </c>
      <c r="K555" t="inlineStr">
        <is>
          <t>C-C-CN-1235</t>
        </is>
      </c>
      <c r="L555" t="inlineStr">
        <is>
          <t>H-DS2024120044</t>
        </is>
      </c>
      <c r="M555" t="inlineStr"/>
      <c r="N555" t="inlineStr"/>
      <c r="O555" t="inlineStr">
        <is>
          <t>1</t>
        </is>
      </c>
      <c r="P555" t="inlineStr">
        <is>
          <t>1</t>
        </is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项目收款</t>
        </is>
      </c>
      <c r="Z555" t="inlineStr"/>
      <c r="AA555" t="inlineStr"/>
      <c r="AB555" t="n">
        <v>1311629</v>
      </c>
      <c r="AC555" t="inlineStr">
        <is>
          <t>6%销项税，中国</t>
        </is>
      </c>
      <c r="AD555" t="n">
        <v>74243.14999999999</v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B7-2024-089</t>
        </is>
      </c>
      <c r="BA555" t="inlineStr">
        <is>
          <t>B07-2024-0002-M001</t>
        </is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>
        <is>
          <t>B7-2024-089</t>
        </is>
      </c>
    </row>
    <row r="556">
      <c r="A556" t="inlineStr">
        <is>
          <t>IA-B2-2026-005-4342</t>
        </is>
      </c>
      <c r="B556" t="inlineStr">
        <is>
          <t>OPEN10</t>
        </is>
      </c>
      <c r="C556" t="inlineStr">
        <is>
          <t>001000</t>
        </is>
      </c>
      <c r="D556" t="inlineStr">
        <is>
          <t>Hero</t>
        </is>
      </c>
      <c r="E556" t="inlineStr">
        <is>
          <t>运营管理组</t>
        </is>
      </c>
      <c r="F556" t="inlineStr"/>
      <c r="G556" t="inlineStr">
        <is>
          <t>V80408</t>
        </is>
      </c>
      <c r="H556" t="inlineStr">
        <is>
          <t>2026-04-07</t>
        </is>
      </c>
      <c r="I556" t="inlineStr">
        <is>
          <t>CNY</t>
        </is>
      </c>
      <c r="J556" t="inlineStr">
        <is>
          <t>客户</t>
        </is>
      </c>
      <c r="K556" t="inlineStr">
        <is>
          <t>C-C-CN-0288</t>
        </is>
      </c>
      <c r="L556" t="inlineStr">
        <is>
          <t>H-OS2026030008</t>
        </is>
      </c>
      <c r="M556" t="inlineStr"/>
      <c r="N556" t="inlineStr"/>
      <c r="O556" t="inlineStr">
        <is>
          <t>1</t>
        </is>
      </c>
      <c r="P556" t="inlineStr">
        <is>
          <t>1</t>
        </is>
      </c>
      <c r="Q556" t="n">
        <v>70000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项目收款</t>
        </is>
      </c>
      <c r="Z556" t="inlineStr"/>
      <c r="AA556" t="inlineStr"/>
      <c r="AB556" t="n">
        <v>70000</v>
      </c>
      <c r="AC556" t="inlineStr">
        <is>
          <t>6%销项税，中国</t>
        </is>
      </c>
      <c r="AD556" t="n">
        <v>3962.26</v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>
        <is>
          <t>B2-2026-005</t>
        </is>
      </c>
    </row>
    <row r="557">
      <c r="A557" t="inlineStr">
        <is>
          <t>IA-B2-2025-213-4344</t>
        </is>
      </c>
      <c r="B557" t="inlineStr">
        <is>
          <t>OPEN10</t>
        </is>
      </c>
      <c r="C557" t="inlineStr">
        <is>
          <t>001000</t>
        </is>
      </c>
      <c r="D557" t="inlineStr">
        <is>
          <t>Hero</t>
        </is>
      </c>
      <c r="E557" t="inlineStr">
        <is>
          <t>市场组</t>
        </is>
      </c>
      <c r="F557" t="inlineStr"/>
      <c r="G557" t="inlineStr">
        <is>
          <t>X80470</t>
        </is>
      </c>
      <c r="H557" t="inlineStr">
        <is>
          <t>2026-04-07</t>
        </is>
      </c>
      <c r="I557" t="inlineStr">
        <is>
          <t>CNY</t>
        </is>
      </c>
      <c r="J557" t="inlineStr">
        <is>
          <t>客户</t>
        </is>
      </c>
      <c r="K557" t="inlineStr">
        <is>
          <t>C-C-CN-0792</t>
        </is>
      </c>
      <c r="L557" t="inlineStr">
        <is>
          <t>H-KS2024100001</t>
        </is>
      </c>
      <c r="M557" t="inlineStr"/>
      <c r="N557" t="inlineStr"/>
      <c r="O557" t="inlineStr">
        <is>
          <t>1</t>
        </is>
      </c>
      <c r="P557" t="inlineStr">
        <is>
          <t>1</t>
        </is>
      </c>
      <c r="Q557" t="n">
        <v>20352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项目收款</t>
        </is>
      </c>
      <c r="Z557" t="inlineStr"/>
      <c r="AA557" t="inlineStr"/>
      <c r="AB557" t="n">
        <v>484955.12</v>
      </c>
      <c r="AC557" t="inlineStr">
        <is>
          <t>6%销项税，中国</t>
        </is>
      </c>
      <c r="AD557" t="n">
        <v>27450.29</v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>
        <is>
          <t>B2-2025-213</t>
        </is>
      </c>
    </row>
    <row r="558">
      <c r="A558" t="inlineStr">
        <is>
          <t>IA-B2-2026-007-4335</t>
        </is>
      </c>
      <c r="B558" t="inlineStr">
        <is>
          <t>OPEN10</t>
        </is>
      </c>
      <c r="C558" t="inlineStr">
        <is>
          <t>001000</t>
        </is>
      </c>
      <c r="D558" t="inlineStr">
        <is>
          <t>Hero</t>
        </is>
      </c>
      <c r="E558" t="inlineStr">
        <is>
          <t>运营管理组</t>
        </is>
      </c>
      <c r="F558" t="inlineStr"/>
      <c r="G558" t="inlineStr">
        <is>
          <t>V84849</t>
        </is>
      </c>
      <c r="H558" t="inlineStr">
        <is>
          <t>2026-04-02</t>
        </is>
      </c>
      <c r="I558" t="inlineStr">
        <is>
          <t>CNY</t>
        </is>
      </c>
      <c r="J558" t="inlineStr">
        <is>
          <t>客户</t>
        </is>
      </c>
      <c r="K558" t="inlineStr">
        <is>
          <t>C-I-CN-0202</t>
        </is>
      </c>
      <c r="L558" t="inlineStr"/>
      <c r="M558" t="inlineStr"/>
      <c r="N558" t="inlineStr"/>
      <c r="O558" t="inlineStr">
        <is>
          <t>2</t>
        </is>
      </c>
      <c r="P558" t="inlineStr">
        <is>
          <t>1</t>
        </is>
      </c>
      <c r="Q558" t="n">
        <v>0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项目收款</t>
        </is>
      </c>
      <c r="Z558" t="inlineStr"/>
      <c r="AA558" t="inlineStr"/>
      <c r="AB558" t="n">
        <v>300</v>
      </c>
      <c r="AC558" t="inlineStr">
        <is>
          <t>6%销项税，中国</t>
        </is>
      </c>
      <c r="AD558" t="n">
        <v>16.98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>
        <is>
          <t>B2-2026-007</t>
        </is>
      </c>
    </row>
    <row r="559">
      <c r="A559" t="inlineStr">
        <is>
          <t>IA-A2-2026-001-4325</t>
        </is>
      </c>
      <c r="B559" t="inlineStr">
        <is>
          <t>OPEN10</t>
        </is>
      </c>
      <c r="C559" t="inlineStr">
        <is>
          <t>013000</t>
        </is>
      </c>
      <c r="D559" t="inlineStr">
        <is>
          <t>Hero</t>
        </is>
      </c>
      <c r="E559" t="inlineStr">
        <is>
          <t>服务组</t>
        </is>
      </c>
      <c r="F559" t="inlineStr"/>
      <c r="G559" t="inlineStr">
        <is>
          <t>V82830</t>
        </is>
      </c>
      <c r="H559" t="inlineStr">
        <is>
          <t>2026-04-01</t>
        </is>
      </c>
      <c r="I559" t="inlineStr">
        <is>
          <t>CNY</t>
        </is>
      </c>
      <c r="J559" t="inlineStr">
        <is>
          <t>客户</t>
        </is>
      </c>
      <c r="K559" t="inlineStr">
        <is>
          <t>C-C-CN-1337</t>
        </is>
      </c>
      <c r="L559" t="inlineStr">
        <is>
          <t>H-P2023020002</t>
        </is>
      </c>
      <c r="M559" t="inlineStr"/>
      <c r="N559" t="inlineStr"/>
      <c r="O559" t="inlineStr">
        <is>
          <t>1</t>
        </is>
      </c>
      <c r="P559" t="inlineStr">
        <is>
          <t>1</t>
        </is>
      </c>
      <c r="Q559" t="n">
        <v>6791.21</v>
      </c>
      <c r="R559" t="inlineStr">
        <is>
          <t>26年3月瑞幸提成</t>
        </is>
      </c>
      <c r="S559" t="inlineStr"/>
      <c r="T559" t="inlineStr"/>
      <c r="U559" t="inlineStr"/>
      <c r="V559" t="inlineStr"/>
      <c r="W559" t="inlineStr"/>
      <c r="X559" t="inlineStr"/>
      <c r="Y559" t="inlineStr">
        <is>
          <t>项目收款</t>
        </is>
      </c>
      <c r="Z559" t="inlineStr"/>
      <c r="AA559" t="inlineStr"/>
      <c r="AB559" t="n">
        <v>6791.21</v>
      </c>
      <c r="AC559" t="inlineStr">
        <is>
          <t>9%销项税，中国</t>
        </is>
      </c>
      <c r="AD559" t="n">
        <v>560.74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>
        <is>
          <t>A2-2026-001</t>
        </is>
      </c>
    </row>
    <row r="560">
      <c r="A560" t="inlineStr">
        <is>
          <t>IA-Y2-2026-006-4336</t>
        </is>
      </c>
      <c r="B560" t="inlineStr">
        <is>
          <t>OPEN10</t>
        </is>
      </c>
      <c r="C560" t="inlineStr">
        <is>
          <t>011000</t>
        </is>
      </c>
      <c r="D560" t="inlineStr">
        <is>
          <t>Hero</t>
        </is>
      </c>
      <c r="E560" t="inlineStr">
        <is>
          <t>活动组</t>
        </is>
      </c>
      <c r="F560" t="inlineStr"/>
      <c r="G560" t="inlineStr">
        <is>
          <t>V85620</t>
        </is>
      </c>
      <c r="H560" t="inlineStr">
        <is>
          <t>2026-04-03</t>
        </is>
      </c>
      <c r="I560" t="inlineStr">
        <is>
          <t>CNY</t>
        </is>
      </c>
      <c r="J560" t="inlineStr">
        <is>
          <t>客户</t>
        </is>
      </c>
      <c r="K560" t="inlineStr">
        <is>
          <t>C-I-CN-0202</t>
        </is>
      </c>
      <c r="L560" t="inlineStr"/>
      <c r="M560" t="inlineStr"/>
      <c r="N560" t="inlineStr"/>
      <c r="O560" t="inlineStr">
        <is>
          <t>2</t>
        </is>
      </c>
      <c r="P560" t="inlineStr">
        <is>
          <t>1</t>
        </is>
      </c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项目收款</t>
        </is>
      </c>
      <c r="Z560" t="inlineStr"/>
      <c r="AA560" t="inlineStr"/>
      <c r="AB560" t="n">
        <v>1198</v>
      </c>
      <c r="AC560" t="inlineStr">
        <is>
          <t>13%销项税，中国</t>
        </is>
      </c>
      <c r="AD560" t="n">
        <v>137.82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C04-2026-0002</t>
        </is>
      </c>
      <c r="BA560" t="inlineStr">
        <is>
          <t>C04-2026-0002-M001</t>
        </is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>
        <is>
          <t>Y2-2026-006</t>
        </is>
      </c>
    </row>
    <row r="561">
      <c r="A561" t="inlineStr">
        <is>
          <t>IA-Y2-2026-006-4339</t>
        </is>
      </c>
      <c r="B561" t="inlineStr">
        <is>
          <t>OPEN10</t>
        </is>
      </c>
      <c r="C561" t="inlineStr">
        <is>
          <t>011000</t>
        </is>
      </c>
      <c r="D561" t="inlineStr">
        <is>
          <t>Hero</t>
        </is>
      </c>
      <c r="E561" t="inlineStr">
        <is>
          <t>活动组</t>
        </is>
      </c>
      <c r="F561" t="inlineStr"/>
      <c r="G561" t="inlineStr">
        <is>
          <t>V85620</t>
        </is>
      </c>
      <c r="H561" t="inlineStr">
        <is>
          <t>2026-04-03</t>
        </is>
      </c>
      <c r="I561" t="inlineStr">
        <is>
          <t>CNY</t>
        </is>
      </c>
      <c r="J561" t="inlineStr">
        <is>
          <t>客户</t>
        </is>
      </c>
      <c r="K561" t="inlineStr">
        <is>
          <t>C-I-CN-0202</t>
        </is>
      </c>
      <c r="L561" t="inlineStr"/>
      <c r="M561" t="inlineStr"/>
      <c r="N561" t="inlineStr"/>
      <c r="O561" t="inlineStr">
        <is>
          <t>2</t>
        </is>
      </c>
      <c r="P561" t="inlineStr">
        <is>
          <t>1</t>
        </is>
      </c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项目收款</t>
        </is>
      </c>
      <c r="Z561" t="inlineStr"/>
      <c r="AA561" t="inlineStr"/>
      <c r="AB561" t="n">
        <v>1555</v>
      </c>
      <c r="AC561" t="inlineStr">
        <is>
          <t>13%销项税，中国</t>
        </is>
      </c>
      <c r="AD561" t="n">
        <v>178.89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C04-2026-0002</t>
        </is>
      </c>
      <c r="BA561" t="inlineStr">
        <is>
          <t>C04-2026-0002-M001</t>
        </is>
      </c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>
        <is>
          <t>Y2-2026-006</t>
        </is>
      </c>
    </row>
    <row r="562">
      <c r="A562" t="inlineStr">
        <is>
          <t>IA-Y2-2026-006-4337</t>
        </is>
      </c>
      <c r="B562" t="inlineStr">
        <is>
          <t>OPEN10</t>
        </is>
      </c>
      <c r="C562" t="inlineStr">
        <is>
          <t>011000</t>
        </is>
      </c>
      <c r="D562" t="inlineStr">
        <is>
          <t>Hero</t>
        </is>
      </c>
      <c r="E562" t="inlineStr">
        <is>
          <t>活动组</t>
        </is>
      </c>
      <c r="F562" t="inlineStr"/>
      <c r="G562" t="inlineStr">
        <is>
          <t>V85620</t>
        </is>
      </c>
      <c r="H562" t="inlineStr">
        <is>
          <t>2026-04-03</t>
        </is>
      </c>
      <c r="I562" t="inlineStr">
        <is>
          <t>CNY</t>
        </is>
      </c>
      <c r="J562" t="inlineStr">
        <is>
          <t>客户</t>
        </is>
      </c>
      <c r="K562" t="inlineStr">
        <is>
          <t>C-I-CN-0202</t>
        </is>
      </c>
      <c r="L562" t="inlineStr"/>
      <c r="M562" t="inlineStr"/>
      <c r="N562" t="inlineStr"/>
      <c r="O562" t="inlineStr">
        <is>
          <t>2</t>
        </is>
      </c>
      <c r="P562" t="inlineStr">
        <is>
          <t>1</t>
        </is>
      </c>
      <c r="Q562" t="n">
        <v>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项目收款</t>
        </is>
      </c>
      <c r="Z562" t="inlineStr"/>
      <c r="AA562" t="inlineStr"/>
      <c r="AB562" t="n">
        <v>1198</v>
      </c>
      <c r="AC562" t="inlineStr">
        <is>
          <t>13%销项税，中国</t>
        </is>
      </c>
      <c r="AD562" t="n">
        <v>137.82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C04-2026-0002</t>
        </is>
      </c>
      <c r="BA562" t="inlineStr">
        <is>
          <t>C04-2026-0002-M001</t>
        </is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Y2-2026-006</t>
        </is>
      </c>
    </row>
    <row r="563">
      <c r="A563" t="inlineStr">
        <is>
          <t>IA-Y2-2026-006-4338</t>
        </is>
      </c>
      <c r="B563" t="inlineStr">
        <is>
          <t>OPEN10</t>
        </is>
      </c>
      <c r="C563" t="inlineStr">
        <is>
          <t>011000</t>
        </is>
      </c>
      <c r="D563" t="inlineStr">
        <is>
          <t>Hero</t>
        </is>
      </c>
      <c r="E563" t="inlineStr">
        <is>
          <t>活动组</t>
        </is>
      </c>
      <c r="F563" t="inlineStr"/>
      <c r="G563" t="inlineStr">
        <is>
          <t>V85620</t>
        </is>
      </c>
      <c r="H563" t="inlineStr">
        <is>
          <t>2026-04-03</t>
        </is>
      </c>
      <c r="I563" t="inlineStr">
        <is>
          <t>CNY</t>
        </is>
      </c>
      <c r="J563" t="inlineStr">
        <is>
          <t>客户</t>
        </is>
      </c>
      <c r="K563" t="inlineStr">
        <is>
          <t>C-I-CN-0202</t>
        </is>
      </c>
      <c r="L563" t="inlineStr"/>
      <c r="M563" t="inlineStr"/>
      <c r="N563" t="inlineStr"/>
      <c r="O563" t="inlineStr">
        <is>
          <t>2</t>
        </is>
      </c>
      <c r="P563" t="inlineStr">
        <is>
          <t>1</t>
        </is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项目收款</t>
        </is>
      </c>
      <c r="Z563" t="inlineStr"/>
      <c r="AA563" t="inlineStr"/>
      <c r="AB563" t="n">
        <v>527</v>
      </c>
      <c r="AC563" t="inlineStr">
        <is>
          <t>13%销项税，中国</t>
        </is>
      </c>
      <c r="AD563" t="n">
        <v>60.63</v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C04-2026-0002</t>
        </is>
      </c>
      <c r="BA563" t="inlineStr">
        <is>
          <t>C04-2026-0002-M001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Y2-2026-006</t>
        </is>
      </c>
    </row>
    <row r="564">
      <c r="A564" t="inlineStr">
        <is>
          <t>IA-B9-2026-006-4315</t>
        </is>
      </c>
      <c r="B564" t="inlineStr">
        <is>
          <t>OPEN10</t>
        </is>
      </c>
      <c r="C564" t="inlineStr">
        <is>
          <t>004000</t>
        </is>
      </c>
      <c r="D564" t="inlineStr">
        <is>
          <t>Hero</t>
        </is>
      </c>
      <c r="E564" t="inlineStr">
        <is>
          <t>设备维护组</t>
        </is>
      </c>
      <c r="F564" t="inlineStr"/>
      <c r="G564" t="inlineStr">
        <is>
          <t>X84580</t>
        </is>
      </c>
      <c r="H564" t="inlineStr">
        <is>
          <t>2026-03-31</t>
        </is>
      </c>
      <c r="I564" t="inlineStr">
        <is>
          <t>CNY</t>
        </is>
      </c>
      <c r="J564" t="inlineStr">
        <is>
          <t>客户</t>
        </is>
      </c>
      <c r="K564" t="inlineStr">
        <is>
          <t>C-C-CN-1998</t>
        </is>
      </c>
      <c r="L564" t="inlineStr">
        <is>
          <t>H-DS2026030017</t>
        </is>
      </c>
      <c r="M564" t="inlineStr"/>
      <c r="N564" t="inlineStr"/>
      <c r="O564" t="inlineStr">
        <is>
          <t>1</t>
        </is>
      </c>
      <c r="P564" t="inlineStr">
        <is>
          <t>1</t>
        </is>
      </c>
      <c r="Q564" t="n">
        <v>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项目收款</t>
        </is>
      </c>
      <c r="Z564" t="inlineStr"/>
      <c r="AA564" t="inlineStr"/>
      <c r="AB564" t="n">
        <v>12000</v>
      </c>
      <c r="AC564" t="inlineStr">
        <is>
          <t>6%销项税，中国</t>
        </is>
      </c>
      <c r="AD564" t="n">
        <v>679.25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>
        <is>
          <t>B05-2026-0001</t>
        </is>
      </c>
      <c r="BA564" t="inlineStr">
        <is>
          <t>B05-2026-0001-M001</t>
        </is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>
        <is>
          <t>B9-2026-006</t>
        </is>
      </c>
    </row>
    <row r="565">
      <c r="A565" t="inlineStr">
        <is>
          <t>IA-B7-2026-025-4333</t>
        </is>
      </c>
      <c r="B565" t="inlineStr">
        <is>
          <t>OPEN10</t>
        </is>
      </c>
      <c r="C565" t="inlineStr">
        <is>
          <t>003000</t>
        </is>
      </c>
      <c r="D565" t="inlineStr">
        <is>
          <t>Hero</t>
        </is>
      </c>
      <c r="E565" t="inlineStr">
        <is>
          <t>运营支持组</t>
        </is>
      </c>
      <c r="F565" t="inlineStr"/>
      <c r="G565" t="inlineStr">
        <is>
          <t>V85274</t>
        </is>
      </c>
      <c r="H565" t="inlineStr">
        <is>
          <t>2026-04-03</t>
        </is>
      </c>
      <c r="I565" t="inlineStr">
        <is>
          <t>CNY</t>
        </is>
      </c>
      <c r="J565" t="inlineStr">
        <is>
          <t>客户</t>
        </is>
      </c>
      <c r="K565" t="inlineStr">
        <is>
          <t>C-C-CN-0845</t>
        </is>
      </c>
      <c r="L565" t="inlineStr">
        <is>
          <t>H-OS2026040003</t>
        </is>
      </c>
      <c r="M565" t="inlineStr"/>
      <c r="N565" t="inlineStr"/>
      <c r="O565" t="inlineStr">
        <is>
          <t>1</t>
        </is>
      </c>
      <c r="P565" t="inlineStr">
        <is>
          <t>1</t>
        </is>
      </c>
      <c r="Q565" t="n">
        <v>0</v>
      </c>
      <c r="R565" t="inlineStr">
        <is>
          <t>-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项目收款</t>
        </is>
      </c>
      <c r="Z565" t="inlineStr"/>
      <c r="AA565" t="inlineStr"/>
      <c r="AB565" t="n">
        <v>53000</v>
      </c>
      <c r="AC565" t="inlineStr">
        <is>
          <t>6%销项税，中国</t>
        </is>
      </c>
      <c r="AD565" t="n">
        <v>3000</v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>
        <is>
          <t>B7-2026-025</t>
        </is>
      </c>
    </row>
    <row r="566">
      <c r="A566" t="inlineStr">
        <is>
          <t>IA-A4-2026-023-4323</t>
        </is>
      </c>
      <c r="B566" t="inlineStr">
        <is>
          <t>OPEN10</t>
        </is>
      </c>
      <c r="C566" t="inlineStr">
        <is>
          <t>010000</t>
        </is>
      </c>
      <c r="D566" t="inlineStr">
        <is>
          <t>Hero</t>
        </is>
      </c>
      <c r="E566" t="inlineStr">
        <is>
          <t>ICC商务组</t>
        </is>
      </c>
      <c r="F566" t="inlineStr"/>
      <c r="G566" t="inlineStr">
        <is>
          <t>V84514</t>
        </is>
      </c>
      <c r="H566" t="inlineStr">
        <is>
          <t>2026-04-01</t>
        </is>
      </c>
      <c r="I566" t="inlineStr">
        <is>
          <t>CNY</t>
        </is>
      </c>
      <c r="J566" t="inlineStr">
        <is>
          <t>客户</t>
        </is>
      </c>
      <c r="K566" t="inlineStr">
        <is>
          <t>C-C-CN-2440</t>
        </is>
      </c>
      <c r="L566" t="inlineStr">
        <is>
          <t>H-OS2026040001</t>
        </is>
      </c>
      <c r="M566" t="inlineStr"/>
      <c r="N566" t="inlineStr"/>
      <c r="O566" t="inlineStr">
        <is>
          <t>1</t>
        </is>
      </c>
      <c r="P566" t="inlineStr">
        <is>
          <t>1</t>
        </is>
      </c>
      <c r="Q566" t="n">
        <v>0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项目收款</t>
        </is>
      </c>
      <c r="Z566" t="inlineStr"/>
      <c r="AA566" t="inlineStr"/>
      <c r="AB566" t="n">
        <v>1718.48</v>
      </c>
      <c r="AC566" t="inlineStr">
        <is>
          <t>6%销项税，中国</t>
        </is>
      </c>
      <c r="AD566" t="n">
        <v>97.27</v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A4-2026-023</t>
        </is>
      </c>
    </row>
    <row r="567">
      <c r="A567" t="inlineStr">
        <is>
          <t>IA-B2-2026-022-4348</t>
        </is>
      </c>
      <c r="B567" t="inlineStr">
        <is>
          <t>OPEN10</t>
        </is>
      </c>
      <c r="C567" t="inlineStr">
        <is>
          <t>001000</t>
        </is>
      </c>
      <c r="D567" t="inlineStr">
        <is>
          <t>Hero</t>
        </is>
      </c>
      <c r="E567" t="inlineStr">
        <is>
          <t>运营管理组</t>
        </is>
      </c>
      <c r="F567" t="inlineStr"/>
      <c r="G567" t="inlineStr">
        <is>
          <t>V84931</t>
        </is>
      </c>
      <c r="H567" t="inlineStr">
        <is>
          <t>2026-04-07</t>
        </is>
      </c>
      <c r="I567" t="inlineStr">
        <is>
          <t>CNY</t>
        </is>
      </c>
      <c r="J567" t="inlineStr">
        <is>
          <t>客户</t>
        </is>
      </c>
      <c r="K567" t="inlineStr">
        <is>
          <t>C-C-CN-2112</t>
        </is>
      </c>
      <c r="L567" t="inlineStr">
        <is>
          <t>H-DS2026010010</t>
        </is>
      </c>
      <c r="M567" t="inlineStr"/>
      <c r="N567" t="inlineStr"/>
      <c r="O567" t="inlineStr">
        <is>
          <t>1</t>
        </is>
      </c>
      <c r="P567" t="inlineStr">
        <is>
          <t>1</t>
        </is>
      </c>
      <c r="Q567" t="n">
        <v>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项目收款</t>
        </is>
      </c>
      <c r="Z567" t="inlineStr"/>
      <c r="AA567" t="inlineStr"/>
      <c r="AB567" t="n">
        <v>2296079.47</v>
      </c>
      <c r="AC567" t="inlineStr">
        <is>
          <t>6%销项税，中国</t>
        </is>
      </c>
      <c r="AD567" t="n">
        <v>129966.76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>
        <is>
          <t>B02-2026-0033</t>
        </is>
      </c>
      <c r="BA567" t="inlineStr">
        <is>
          <t>B02-2026-0033-M005</t>
        </is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B2-2026-022</t>
        </is>
      </c>
    </row>
    <row r="568">
      <c r="A568" t="inlineStr">
        <is>
          <t>HC-IA-B7-2025-043-4195-0001</t>
        </is>
      </c>
      <c r="B568" t="inlineStr">
        <is>
          <t>OPEN10</t>
        </is>
      </c>
      <c r="C568" t="inlineStr">
        <is>
          <t>003000</t>
        </is>
      </c>
      <c r="D568" t="inlineStr">
        <is>
          <t>Hero</t>
        </is>
      </c>
      <c r="E568" t="inlineStr">
        <is>
          <t>运营支持组</t>
        </is>
      </c>
      <c r="F568" t="inlineStr"/>
      <c r="G568" t="inlineStr">
        <is>
          <t>V85248</t>
        </is>
      </c>
      <c r="H568" t="inlineStr">
        <is>
          <t>2026-04-03</t>
        </is>
      </c>
      <c r="I568" t="inlineStr">
        <is>
          <t>CNY</t>
        </is>
      </c>
      <c r="J568" t="inlineStr">
        <is>
          <t>客户</t>
        </is>
      </c>
      <c r="K568" t="inlineStr">
        <is>
          <t>C-C-CN-2058</t>
        </is>
      </c>
      <c r="L568" t="inlineStr">
        <is>
          <t>H-DS2025050033</t>
        </is>
      </c>
      <c r="M568" t="inlineStr"/>
      <c r="N568" t="inlineStr"/>
      <c r="O568" t="inlineStr">
        <is>
          <t>1</t>
        </is>
      </c>
      <c r="P568" t="inlineStr">
        <is>
          <t>1</t>
        </is>
      </c>
      <c r="Q568" t="n">
        <v>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项目收款</t>
        </is>
      </c>
      <c r="Z568" t="inlineStr"/>
      <c r="AA568" t="inlineStr"/>
      <c r="AB568" t="n">
        <v>-600000</v>
      </c>
      <c r="AC568" t="inlineStr">
        <is>
          <t>6%销项税，中国</t>
        </is>
      </c>
      <c r="AD568" t="n">
        <v>33962.26</v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B7-2025-043</t>
        </is>
      </c>
      <c r="BA568" t="inlineStr">
        <is>
          <t>B07-2025-0025-M001</t>
        </is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B7-2025-043</t>
        </is>
      </c>
    </row>
    <row r="569">
      <c r="A569" t="inlineStr">
        <is>
          <t>IA-B9-2026-003-4324</t>
        </is>
      </c>
      <c r="B569" t="inlineStr">
        <is>
          <t>OPEN10</t>
        </is>
      </c>
      <c r="C569" t="inlineStr">
        <is>
          <t>017000</t>
        </is>
      </c>
      <c r="D569" t="inlineStr">
        <is>
          <t>Hero</t>
        </is>
      </c>
      <c r="E569" t="inlineStr">
        <is>
          <t>餐厅运营组</t>
        </is>
      </c>
      <c r="F569" t="inlineStr"/>
      <c r="G569" t="inlineStr">
        <is>
          <t>V81959</t>
        </is>
      </c>
      <c r="H569" t="inlineStr">
        <is>
          <t>2026-04-01</t>
        </is>
      </c>
      <c r="I569" t="inlineStr">
        <is>
          <t>CNY</t>
        </is>
      </c>
      <c r="J569" t="inlineStr">
        <is>
          <t>客户</t>
        </is>
      </c>
      <c r="K569" t="inlineStr">
        <is>
          <t>001000</t>
        </is>
      </c>
      <c r="L569" t="inlineStr">
        <is>
          <t>H-DS2026010019</t>
        </is>
      </c>
      <c r="M569" t="inlineStr"/>
      <c r="N569" t="inlineStr"/>
      <c r="O569" t="inlineStr">
        <is>
          <t>1</t>
        </is>
      </c>
      <c r="P569" t="inlineStr">
        <is>
          <t>1</t>
        </is>
      </c>
      <c r="Q569" t="n">
        <v>0</v>
      </c>
      <c r="R569" t="inlineStr">
        <is>
          <t>烽火杯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项目收款</t>
        </is>
      </c>
      <c r="Z569" t="inlineStr"/>
      <c r="AA569" t="inlineStr"/>
      <c r="AB569" t="n">
        <v>16325</v>
      </c>
      <c r="AC569" t="inlineStr">
        <is>
          <t>1%税率(价外)</t>
        </is>
      </c>
      <c r="AD569" t="n">
        <v>161.63</v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C05-2026-0001</t>
        </is>
      </c>
      <c r="BA569" t="inlineStr">
        <is>
          <t>C05-2026-0001-M001</t>
        </is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B9-2026-003</t>
        </is>
      </c>
    </row>
    <row r="570">
      <c r="A570" t="inlineStr">
        <is>
          <t>IA-B2-2026-072-4340</t>
        </is>
      </c>
      <c r="B570" t="inlineStr">
        <is>
          <t>OPEN10</t>
        </is>
      </c>
      <c r="C570" t="inlineStr">
        <is>
          <t>005000</t>
        </is>
      </c>
      <c r="D570" t="inlineStr">
        <is>
          <t>Hero</t>
        </is>
      </c>
      <c r="E570" t="inlineStr">
        <is>
          <t>项目财务组 Project Finance Team</t>
        </is>
      </c>
      <c r="F570" t="inlineStr"/>
      <c r="G570" t="inlineStr">
        <is>
          <t>X83560</t>
        </is>
      </c>
      <c r="H570" t="inlineStr">
        <is>
          <t>2026-04-06</t>
        </is>
      </c>
      <c r="I570" t="inlineStr">
        <is>
          <t>USD</t>
        </is>
      </c>
      <c r="J570" t="inlineStr">
        <is>
          <t>客户</t>
        </is>
      </c>
      <c r="K570" t="inlineStr">
        <is>
          <t>C-C-OS-0205</t>
        </is>
      </c>
      <c r="L570" t="inlineStr">
        <is>
          <t>H-DS2026040018</t>
        </is>
      </c>
      <c r="M570" t="inlineStr"/>
      <c r="N570" t="inlineStr"/>
      <c r="O570" t="inlineStr">
        <is>
          <t>1</t>
        </is>
      </c>
      <c r="P570" t="inlineStr">
        <is>
          <t>1</t>
        </is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项目收款</t>
        </is>
      </c>
      <c r="Z570" t="inlineStr"/>
      <c r="AA570" t="inlineStr"/>
      <c r="AB570" t="n">
        <v>364800</v>
      </c>
      <c r="AC570" t="inlineStr">
        <is>
          <t>0%销项税，中国</t>
        </is>
      </c>
      <c r="AD570" t="n">
        <v>0</v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>
        <is>
          <t>B02-2026-0051</t>
        </is>
      </c>
      <c r="BA570" t="inlineStr">
        <is>
          <t>B02-2026-0051-M001</t>
        </is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B2-2026-072</t>
        </is>
      </c>
    </row>
    <row r="571">
      <c r="A571" t="inlineStr">
        <is>
          <t>IA-B7-2026-017-4331</t>
        </is>
      </c>
      <c r="B571" t="inlineStr">
        <is>
          <t>OPEN10</t>
        </is>
      </c>
      <c r="C571" t="inlineStr">
        <is>
          <t>005000</t>
        </is>
      </c>
      <c r="D571" t="inlineStr">
        <is>
          <t>Hero</t>
        </is>
      </c>
      <c r="E571" t="inlineStr">
        <is>
          <t>项目管理组 Project Management Team</t>
        </is>
      </c>
      <c r="F571" t="inlineStr"/>
      <c r="G571" t="inlineStr">
        <is>
          <t>V83748</t>
        </is>
      </c>
      <c r="H571" t="inlineStr">
        <is>
          <t>2026-04-03</t>
        </is>
      </c>
      <c r="I571" t="inlineStr">
        <is>
          <t>USD</t>
        </is>
      </c>
      <c r="J571" t="inlineStr">
        <is>
          <t>客户</t>
        </is>
      </c>
      <c r="K571" t="inlineStr">
        <is>
          <t>C-C-OS-0052</t>
        </is>
      </c>
      <c r="L571" t="inlineStr">
        <is>
          <t>H-DS2026040016</t>
        </is>
      </c>
      <c r="M571" t="inlineStr"/>
      <c r="N571" t="inlineStr"/>
      <c r="O571" t="inlineStr">
        <is>
          <t>1</t>
        </is>
      </c>
      <c r="P571" t="inlineStr">
        <is>
          <t>1</t>
        </is>
      </c>
      <c r="Q571" t="n">
        <v>0</v>
      </c>
      <c r="R571" t="inlineStr">
        <is>
          <t>Community&amp;nbsp;content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项目收款</t>
        </is>
      </c>
      <c r="Z571" t="inlineStr"/>
      <c r="AA571" t="inlineStr"/>
      <c r="AB571" t="n">
        <v>22500</v>
      </c>
      <c r="AC571" t="inlineStr">
        <is>
          <t>0%销项税，中国</t>
        </is>
      </c>
      <c r="AD571" t="n">
        <v>0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B02-2026-0039</t>
        </is>
      </c>
      <c r="BA571" t="inlineStr">
        <is>
          <t>B02-2026-0039-M001</t>
        </is>
      </c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B7-2026-017</t>
        </is>
      </c>
    </row>
    <row r="572">
      <c r="A572" t="inlineStr">
        <is>
          <t>IA-B7-2026-019-4330</t>
        </is>
      </c>
      <c r="B572" t="inlineStr">
        <is>
          <t>OPEN10</t>
        </is>
      </c>
      <c r="C572" t="inlineStr">
        <is>
          <t>005000</t>
        </is>
      </c>
      <c r="D572" t="inlineStr">
        <is>
          <t>Hero</t>
        </is>
      </c>
      <c r="E572" t="inlineStr">
        <is>
          <t>项目管理组 Project Management Team</t>
        </is>
      </c>
      <c r="F572" t="inlineStr"/>
      <c r="G572" t="inlineStr">
        <is>
          <t>V83748</t>
        </is>
      </c>
      <c r="H572" t="inlineStr">
        <is>
          <t>2026-04-03</t>
        </is>
      </c>
      <c r="I572" t="inlineStr">
        <is>
          <t>USD</t>
        </is>
      </c>
      <c r="J572" t="inlineStr">
        <is>
          <t>客户</t>
        </is>
      </c>
      <c r="K572" t="inlineStr">
        <is>
          <t>C-C-OS-0052</t>
        </is>
      </c>
      <c r="L572" t="inlineStr">
        <is>
          <t>H-DS2026040015</t>
        </is>
      </c>
      <c r="M572" t="inlineStr"/>
      <c r="N572" t="inlineStr"/>
      <c r="O572" t="inlineStr">
        <is>
          <t>1</t>
        </is>
      </c>
      <c r="P572" t="inlineStr">
        <is>
          <t>1</t>
        </is>
      </c>
      <c r="Q572" t="n">
        <v>0</v>
      </c>
      <c r="R572" t="inlineStr">
        <is>
          <t>Overseas&amp;nbsp;Internet&amp;nbsp;celebrity&amp;nbsp;marketing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项目收款</t>
        </is>
      </c>
      <c r="Z572" t="inlineStr"/>
      <c r="AA572" t="inlineStr"/>
      <c r="AB572" t="n">
        <v>42000</v>
      </c>
      <c r="AC572" t="inlineStr">
        <is>
          <t>0%销项税，中国</t>
        </is>
      </c>
      <c r="AD572" t="n">
        <v>0</v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B02-2026-0037</t>
        </is>
      </c>
      <c r="BA572" t="inlineStr">
        <is>
          <t>B02-2026-0037-M001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>
        <is>
          <t>B7-2026-019</t>
        </is>
      </c>
    </row>
    <row r="573">
      <c r="A573" t="inlineStr">
        <is>
          <t>IA-B2-2026-076-4345</t>
        </is>
      </c>
      <c r="B573" t="inlineStr">
        <is>
          <t>OPEN10</t>
        </is>
      </c>
      <c r="C573" t="inlineStr">
        <is>
          <t>005000</t>
        </is>
      </c>
      <c r="D573" t="inlineStr">
        <is>
          <t>Hero</t>
        </is>
      </c>
      <c r="E573" t="inlineStr">
        <is>
          <t>项目财务组 Project Finance Team</t>
        </is>
      </c>
      <c r="F573" t="inlineStr"/>
      <c r="G573" t="inlineStr">
        <is>
          <t>V84352</t>
        </is>
      </c>
      <c r="H573" t="inlineStr">
        <is>
          <t>2026-04-07</t>
        </is>
      </c>
      <c r="I573" t="inlineStr">
        <is>
          <t>USD</t>
        </is>
      </c>
      <c r="J573" t="inlineStr">
        <is>
          <t>客户</t>
        </is>
      </c>
      <c r="K573" t="inlineStr">
        <is>
          <t>C-C-OS-0052</t>
        </is>
      </c>
      <c r="L573" t="inlineStr">
        <is>
          <t>H-OS2026040004</t>
        </is>
      </c>
      <c r="M573" t="inlineStr"/>
      <c r="N573" t="inlineStr"/>
      <c r="O573" t="inlineStr">
        <is>
          <t>1</t>
        </is>
      </c>
      <c r="P573" t="inlineStr">
        <is>
          <t>1</t>
        </is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项目收款</t>
        </is>
      </c>
      <c r="Z573" t="inlineStr"/>
      <c r="AA573" t="inlineStr"/>
      <c r="AB573" t="n">
        <v>132696</v>
      </c>
      <c r="AC573" t="inlineStr">
        <is>
          <t>0%销项税，中国</t>
        </is>
      </c>
      <c r="AD573" t="n">
        <v>0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B02-2026-0050</t>
        </is>
      </c>
      <c r="BA573" t="inlineStr">
        <is>
          <t>B02-2026-0050-M001</t>
        </is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>
        <is>
          <t>B2-2026-076</t>
        </is>
      </c>
    </row>
    <row r="574">
      <c r="A574" t="inlineStr">
        <is>
          <t>IA-B2-2026-076-4347</t>
        </is>
      </c>
      <c r="B574" t="inlineStr">
        <is>
          <t>OPEN10</t>
        </is>
      </c>
      <c r="C574" t="inlineStr">
        <is>
          <t>005000</t>
        </is>
      </c>
      <c r="D574" t="inlineStr">
        <is>
          <t>Hero</t>
        </is>
      </c>
      <c r="E574" t="inlineStr">
        <is>
          <t>项目财务组 Project Finance Team</t>
        </is>
      </c>
      <c r="F574" t="inlineStr"/>
      <c r="G574" t="inlineStr">
        <is>
          <t>V84352</t>
        </is>
      </c>
      <c r="H574" t="inlineStr">
        <is>
          <t>2026-04-07</t>
        </is>
      </c>
      <c r="I574" t="inlineStr">
        <is>
          <t>USD</t>
        </is>
      </c>
      <c r="J574" t="inlineStr">
        <is>
          <t>客户</t>
        </is>
      </c>
      <c r="K574" t="inlineStr">
        <is>
          <t>C-C-OS-0052</t>
        </is>
      </c>
      <c r="L574" t="inlineStr">
        <is>
          <t>H-OS2026040004</t>
        </is>
      </c>
      <c r="M574" t="inlineStr"/>
      <c r="N574" t="inlineStr"/>
      <c r="O574" t="inlineStr">
        <is>
          <t>1</t>
        </is>
      </c>
      <c r="P574" t="inlineStr">
        <is>
          <t>1</t>
        </is>
      </c>
      <c r="Q574" t="n">
        <v>0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项目收款</t>
        </is>
      </c>
      <c r="Z574" t="inlineStr"/>
      <c r="AA574" t="inlineStr"/>
      <c r="AB574" t="n">
        <v>69000</v>
      </c>
      <c r="AC574" t="inlineStr">
        <is>
          <t>0%销项税，中国</t>
        </is>
      </c>
      <c r="AD574" t="n">
        <v>0</v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>
        <is>
          <t>B02-2026-0050</t>
        </is>
      </c>
      <c r="BA574" t="inlineStr">
        <is>
          <t>B02-2026-0050-M001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>
        <is>
          <t>B2-2026-076</t>
        </is>
      </c>
    </row>
    <row r="575">
      <c r="A575" t="inlineStr">
        <is>
          <t>IA-B2-2026-076-4346</t>
        </is>
      </c>
      <c r="B575" t="inlineStr">
        <is>
          <t>OPEN10</t>
        </is>
      </c>
      <c r="C575" t="inlineStr">
        <is>
          <t>005000</t>
        </is>
      </c>
      <c r="D575" t="inlineStr">
        <is>
          <t>Hero</t>
        </is>
      </c>
      <c r="E575" t="inlineStr">
        <is>
          <t>项目财务组 Project Finance Team</t>
        </is>
      </c>
      <c r="F575" t="inlineStr"/>
      <c r="G575" t="inlineStr">
        <is>
          <t>V84352</t>
        </is>
      </c>
      <c r="H575" t="inlineStr">
        <is>
          <t>2026-04-07</t>
        </is>
      </c>
      <c r="I575" t="inlineStr">
        <is>
          <t>USD</t>
        </is>
      </c>
      <c r="J575" t="inlineStr">
        <is>
          <t>客户</t>
        </is>
      </c>
      <c r="K575" t="inlineStr">
        <is>
          <t>C-C-OS-0052</t>
        </is>
      </c>
      <c r="L575" t="inlineStr">
        <is>
          <t>H-OS2026040004</t>
        </is>
      </c>
      <c r="M575" t="inlineStr"/>
      <c r="N575" t="inlineStr"/>
      <c r="O575" t="inlineStr">
        <is>
          <t>1</t>
        </is>
      </c>
      <c r="P575" t="inlineStr">
        <is>
          <t>1</t>
        </is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项目收款</t>
        </is>
      </c>
      <c r="Z575" t="inlineStr"/>
      <c r="AA575" t="inlineStr"/>
      <c r="AB575" t="n">
        <v>180000</v>
      </c>
      <c r="AC575" t="inlineStr">
        <is>
          <t>0%销项税，中国</t>
        </is>
      </c>
      <c r="AD575" t="n">
        <v>0</v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B02-2026-0050</t>
        </is>
      </c>
      <c r="BA575" t="inlineStr">
        <is>
          <t>B02-2026-0050-M001</t>
        </is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>
        <is>
          <t>B2-2026-076</t>
        </is>
      </c>
    </row>
    <row r="576">
      <c r="A576" t="inlineStr">
        <is>
          <t>HC-IA-B2-2026-071-4216-0001</t>
        </is>
      </c>
      <c r="B576" t="inlineStr">
        <is>
          <t>OPEN10</t>
        </is>
      </c>
      <c r="C576" t="inlineStr">
        <is>
          <t>005000</t>
        </is>
      </c>
      <c r="D576" t="inlineStr">
        <is>
          <t>Hero</t>
        </is>
      </c>
      <c r="E576" t="inlineStr">
        <is>
          <t>项目管理组 Project Management Team</t>
        </is>
      </c>
      <c r="F576" t="inlineStr"/>
      <c r="G576" t="inlineStr">
        <is>
          <t>V83748</t>
        </is>
      </c>
      <c r="H576" t="inlineStr">
        <is>
          <t>2026-04-07</t>
        </is>
      </c>
      <c r="I576" t="inlineStr">
        <is>
          <t>USD</t>
        </is>
      </c>
      <c r="J576" t="inlineStr">
        <is>
          <t>客户</t>
        </is>
      </c>
      <c r="K576" t="inlineStr">
        <is>
          <t>C-C-OS-0297</t>
        </is>
      </c>
      <c r="L576" t="inlineStr">
        <is>
          <t>H-DS2026030013</t>
        </is>
      </c>
      <c r="M576" t="inlineStr"/>
      <c r="N576" t="inlineStr"/>
      <c r="O576" t="inlineStr">
        <is>
          <t>1</t>
        </is>
      </c>
      <c r="P576" t="inlineStr">
        <is>
          <t>1</t>
        </is>
      </c>
      <c r="Q576" t="n">
        <v>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项目收款</t>
        </is>
      </c>
      <c r="Z576" t="inlineStr"/>
      <c r="AA576" t="inlineStr"/>
      <c r="AB576" t="n">
        <v>-14467</v>
      </c>
      <c r="AC576" t="inlineStr">
        <is>
          <t>0%销项税，中国</t>
        </is>
      </c>
      <c r="AD576" t="n">
        <v>0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B02-2026-0052</t>
        </is>
      </c>
      <c r="BA576" t="inlineStr">
        <is>
          <t>B02-2026-0052-M001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>
        <is>
          <t>B2-2026-071</t>
        </is>
      </c>
    </row>
    <row r="577">
      <c r="A577" t="inlineStr">
        <is>
          <t>HC-IA-B2-2025-001-3932-0003</t>
        </is>
      </c>
      <c r="B577" t="inlineStr">
        <is>
          <t>OPEN10</t>
        </is>
      </c>
      <c r="C577" t="inlineStr">
        <is>
          <t>008000</t>
        </is>
      </c>
      <c r="D577" t="inlineStr">
        <is>
          <t>Hero</t>
        </is>
      </c>
      <c r="E577" t="inlineStr">
        <is>
          <t>项目三组</t>
        </is>
      </c>
      <c r="F577" t="inlineStr"/>
      <c r="G577" t="inlineStr">
        <is>
          <t>V84929</t>
        </is>
      </c>
      <c r="H577" t="inlineStr">
        <is>
          <t>2026-03-30</t>
        </is>
      </c>
      <c r="I577" t="inlineStr">
        <is>
          <t>CNY</t>
        </is>
      </c>
      <c r="J577" t="inlineStr">
        <is>
          <t>客户</t>
        </is>
      </c>
      <c r="K577" t="inlineStr">
        <is>
          <t>C-C-CN-2018</t>
        </is>
      </c>
      <c r="L577" t="inlineStr">
        <is>
          <t>H-DJ2025080002</t>
        </is>
      </c>
      <c r="M577" t="inlineStr"/>
      <c r="N577" t="inlineStr"/>
      <c r="O577" t="inlineStr">
        <is>
          <t>2</t>
        </is>
      </c>
      <c r="P577" t="inlineStr">
        <is>
          <t>1</t>
        </is>
      </c>
      <c r="Q577" t="n">
        <v>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项目收款</t>
        </is>
      </c>
      <c r="Z577" t="inlineStr"/>
      <c r="AA577" t="inlineStr"/>
      <c r="AB577" t="n">
        <v>-217126</v>
      </c>
      <c r="AC577" t="inlineStr">
        <is>
          <t>6%销项税，中国</t>
        </is>
      </c>
      <c r="AD577" t="n">
        <v>12290.15</v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>
        <is>
          <t>B02-2025-0051</t>
        </is>
      </c>
      <c r="BA577" t="inlineStr">
        <is>
          <t>B02-2025-0051-M001</t>
        </is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>
        <is>
          <t>B2-2025-001</t>
        </is>
      </c>
    </row>
    <row r="578">
      <c r="A578" t="inlineStr">
        <is>
          <t>IA-B2-2026-122-4351</t>
        </is>
      </c>
      <c r="B578" t="inlineStr">
        <is>
          <t>OPEN10</t>
        </is>
      </c>
      <c r="C578" t="inlineStr">
        <is>
          <t>009000</t>
        </is>
      </c>
      <c r="D578" t="inlineStr">
        <is>
          <t>Hero</t>
        </is>
      </c>
      <c r="E578" t="inlineStr">
        <is>
          <t>运营管理组</t>
        </is>
      </c>
      <c r="F578" t="inlineStr"/>
      <c r="G578" t="inlineStr">
        <is>
          <t>V84228</t>
        </is>
      </c>
      <c r="H578" t="inlineStr">
        <is>
          <t>2026-03-25</t>
        </is>
      </c>
      <c r="I578" t="inlineStr">
        <is>
          <t>CNY</t>
        </is>
      </c>
      <c r="J578" t="inlineStr">
        <is>
          <t>客户</t>
        </is>
      </c>
      <c r="K578" t="inlineStr">
        <is>
          <t>C-C-CN-2407</t>
        </is>
      </c>
      <c r="L578" t="inlineStr">
        <is>
          <t>H-DS2026030020</t>
        </is>
      </c>
      <c r="M578" t="inlineStr"/>
      <c r="N578" t="inlineStr"/>
      <c r="O578" t="inlineStr">
        <is>
          <t>1</t>
        </is>
      </c>
      <c r="P578" t="inlineStr">
        <is>
          <t>1</t>
        </is>
      </c>
      <c r="Q578" t="n">
        <v>90000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项目收款</t>
        </is>
      </c>
      <c r="Z578" t="inlineStr"/>
      <c r="AA578" t="inlineStr"/>
      <c r="AB578" t="n">
        <v>110000</v>
      </c>
      <c r="AC578" t="inlineStr">
        <is>
          <t>6%销项税，中国</t>
        </is>
      </c>
      <c r="AD578" t="n">
        <v>6226.42</v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>
        <is>
          <t>B02-2026-0027</t>
        </is>
      </c>
      <c r="BA578" t="inlineStr">
        <is>
          <t>B02-2026-0027-M001</t>
        </is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B2-2026-122</t>
        </is>
      </c>
    </row>
    <row r="579">
      <c r="A579" t="inlineStr">
        <is>
          <t>IA-B2-2026-056-4364</t>
        </is>
      </c>
      <c r="B579" t="inlineStr">
        <is>
          <t>OPEN10</t>
        </is>
      </c>
      <c r="C579" t="inlineStr">
        <is>
          <t>001000</t>
        </is>
      </c>
      <c r="D579" t="inlineStr">
        <is>
          <t>Hero</t>
        </is>
      </c>
      <c r="E579" t="inlineStr">
        <is>
          <t>运营管理组</t>
        </is>
      </c>
      <c r="F579" t="inlineStr"/>
      <c r="G579" t="inlineStr">
        <is>
          <t>V84849</t>
        </is>
      </c>
      <c r="H579" t="inlineStr">
        <is>
          <t>2026-04-10</t>
        </is>
      </c>
      <c r="I579" t="inlineStr">
        <is>
          <t>CNY</t>
        </is>
      </c>
      <c r="J579" t="inlineStr">
        <is>
          <t>客户</t>
        </is>
      </c>
      <c r="K579" t="inlineStr">
        <is>
          <t>C-C-CN-2022</t>
        </is>
      </c>
      <c r="L579" t="inlineStr">
        <is>
          <t>H-DS2025030013</t>
        </is>
      </c>
      <c r="M579" t="inlineStr"/>
      <c r="N579" t="inlineStr"/>
      <c r="O579" t="inlineStr">
        <is>
          <t>1</t>
        </is>
      </c>
      <c r="P579" t="inlineStr">
        <is>
          <t>1</t>
        </is>
      </c>
      <c r="Q579" t="n">
        <v>1366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项目收款</t>
        </is>
      </c>
      <c r="Z579" t="inlineStr"/>
      <c r="AA579" t="inlineStr"/>
      <c r="AB579" t="n">
        <v>1366</v>
      </c>
      <c r="AC579" t="inlineStr">
        <is>
          <t>6%销项税，中国</t>
        </is>
      </c>
      <c r="AD579" t="n">
        <v>77.31999999999999</v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B02-2026-0208</t>
        </is>
      </c>
      <c r="BA579" t="inlineStr">
        <is>
          <t>B02-2026-0208-M001</t>
        </is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B2-2026-056</t>
        </is>
      </c>
    </row>
    <row r="580">
      <c r="A580" t="inlineStr">
        <is>
          <t>IA-B7-2026-026-4356</t>
        </is>
      </c>
      <c r="B580" t="inlineStr">
        <is>
          <t>OPEN10</t>
        </is>
      </c>
      <c r="C580" t="inlineStr">
        <is>
          <t>003000</t>
        </is>
      </c>
      <c r="D580" t="inlineStr">
        <is>
          <t>Hero</t>
        </is>
      </c>
      <c r="E580" t="inlineStr">
        <is>
          <t>运营支持组</t>
        </is>
      </c>
      <c r="F580" t="inlineStr"/>
      <c r="G580" t="inlineStr">
        <is>
          <t>V85274</t>
        </is>
      </c>
      <c r="H580" t="inlineStr">
        <is>
          <t>2026-04-10</t>
        </is>
      </c>
      <c r="I580" t="inlineStr">
        <is>
          <t>CNY</t>
        </is>
      </c>
      <c r="J580" t="inlineStr">
        <is>
          <t>客户</t>
        </is>
      </c>
      <c r="K580" t="inlineStr">
        <is>
          <t>C-C-CN-2235</t>
        </is>
      </c>
      <c r="L580" t="inlineStr">
        <is>
          <t>H-DS2026040032</t>
        </is>
      </c>
      <c r="M580" t="inlineStr"/>
      <c r="N580" t="inlineStr"/>
      <c r="O580" t="inlineStr">
        <is>
          <t>1</t>
        </is>
      </c>
      <c r="P580" t="inlineStr">
        <is>
          <t>1</t>
        </is>
      </c>
      <c r="Q580" t="n">
        <v>784400</v>
      </c>
      <c r="R580" t="inlineStr">
        <is>
          <t>-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项目收款</t>
        </is>
      </c>
      <c r="Z580" t="inlineStr"/>
      <c r="AA580" t="inlineStr"/>
      <c r="AB580" t="n">
        <v>784400</v>
      </c>
      <c r="AC580" t="inlineStr">
        <is>
          <t>6%销项税，中国</t>
        </is>
      </c>
      <c r="AD580" t="n">
        <v>44400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B7-2026-026</t>
        </is>
      </c>
    </row>
    <row r="581">
      <c r="A581" t="inlineStr">
        <is>
          <t>IA-B2-2026-022-4363</t>
        </is>
      </c>
      <c r="B581" t="inlineStr">
        <is>
          <t>OPEN10</t>
        </is>
      </c>
      <c r="C581" t="inlineStr">
        <is>
          <t>001000</t>
        </is>
      </c>
      <c r="D581" t="inlineStr">
        <is>
          <t>Hero</t>
        </is>
      </c>
      <c r="E581" t="inlineStr">
        <is>
          <t>运营管理组</t>
        </is>
      </c>
      <c r="F581" t="inlineStr"/>
      <c r="G581" t="inlineStr">
        <is>
          <t>V84931</t>
        </is>
      </c>
      <c r="H581" t="inlineStr">
        <is>
          <t>2026-04-10</t>
        </is>
      </c>
      <c r="I581" t="inlineStr">
        <is>
          <t>CNY</t>
        </is>
      </c>
      <c r="J581" t="inlineStr">
        <is>
          <t>客户</t>
        </is>
      </c>
      <c r="K581" t="inlineStr">
        <is>
          <t>C-C-CN-2112</t>
        </is>
      </c>
      <c r="L581" t="inlineStr">
        <is>
          <t>H-DS2026020013</t>
        </is>
      </c>
      <c r="M581" t="inlineStr"/>
      <c r="N581" t="inlineStr"/>
      <c r="O581" t="inlineStr">
        <is>
          <t>1</t>
        </is>
      </c>
      <c r="P581" t="inlineStr">
        <is>
          <t>1</t>
        </is>
      </c>
      <c r="Q581" t="n">
        <v>65000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项目收款</t>
        </is>
      </c>
      <c r="Z581" t="inlineStr"/>
      <c r="AA581" t="inlineStr"/>
      <c r="AB581" t="n">
        <v>65000</v>
      </c>
      <c r="AC581" t="inlineStr">
        <is>
          <t>6%销项税，中国</t>
        </is>
      </c>
      <c r="AD581" t="n">
        <v>3679.25</v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B02-2026-0033</t>
        </is>
      </c>
      <c r="BA581" t="inlineStr">
        <is>
          <t>B02-2026-0033-M005</t>
        </is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>
        <is>
          <t>B2-2026-022</t>
        </is>
      </c>
    </row>
    <row r="582">
      <c r="A582" t="inlineStr">
        <is>
          <t>IA-B7-2026-020-4372</t>
        </is>
      </c>
      <c r="B582" t="inlineStr">
        <is>
          <t>OPEN10</t>
        </is>
      </c>
      <c r="C582" t="inlineStr">
        <is>
          <t>003000</t>
        </is>
      </c>
      <c r="D582" t="inlineStr">
        <is>
          <t>Hero</t>
        </is>
      </c>
      <c r="E582" t="inlineStr">
        <is>
          <t>运营支持组</t>
        </is>
      </c>
      <c r="F582" t="inlineStr"/>
      <c r="G582" t="inlineStr">
        <is>
          <t>V85431</t>
        </is>
      </c>
      <c r="H582" t="inlineStr">
        <is>
          <t>2026-04-13</t>
        </is>
      </c>
      <c r="I582" t="inlineStr">
        <is>
          <t>CNY</t>
        </is>
      </c>
      <c r="J582" t="inlineStr">
        <is>
          <t>客户</t>
        </is>
      </c>
      <c r="K582" t="inlineStr">
        <is>
          <t>C-C-CN-2401</t>
        </is>
      </c>
      <c r="L582" t="inlineStr">
        <is>
          <t>H-DS2026030012</t>
        </is>
      </c>
      <c r="M582" t="inlineStr"/>
      <c r="N582" t="inlineStr"/>
      <c r="O582" t="inlineStr">
        <is>
          <t>1</t>
        </is>
      </c>
      <c r="P582" t="inlineStr">
        <is>
          <t>1</t>
        </is>
      </c>
      <c r="Q582" t="n">
        <v>326851</v>
      </c>
      <c r="R582" t="inlineStr">
        <is>
          <t>开票号：KP0134038803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项目收款</t>
        </is>
      </c>
      <c r="Z582" t="inlineStr"/>
      <c r="AA582" t="inlineStr"/>
      <c r="AB582" t="n">
        <v>326851</v>
      </c>
      <c r="AC582" t="inlineStr">
        <is>
          <t>6%销项税，中国</t>
        </is>
      </c>
      <c r="AD582" t="n">
        <v>18501</v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>
        <is>
          <t>B7-2026-020</t>
        </is>
      </c>
    </row>
    <row r="583">
      <c r="A583" t="inlineStr">
        <is>
          <t>IA-B7-2026-013-4365</t>
        </is>
      </c>
      <c r="B583" t="inlineStr">
        <is>
          <t>OPEN10</t>
        </is>
      </c>
      <c r="C583" t="inlineStr">
        <is>
          <t>003000</t>
        </is>
      </c>
      <c r="D583" t="inlineStr">
        <is>
          <t>Hero</t>
        </is>
      </c>
      <c r="E583" t="inlineStr">
        <is>
          <t>运营支持组</t>
        </is>
      </c>
      <c r="F583" t="inlineStr"/>
      <c r="G583" t="inlineStr">
        <is>
          <t>V85431</t>
        </is>
      </c>
      <c r="H583" t="inlineStr">
        <is>
          <t>2026-04-13</t>
        </is>
      </c>
      <c r="I583" t="inlineStr">
        <is>
          <t>CNY</t>
        </is>
      </c>
      <c r="J583" t="inlineStr">
        <is>
          <t>客户</t>
        </is>
      </c>
      <c r="K583" t="inlineStr">
        <is>
          <t>C-C-CN-1659</t>
        </is>
      </c>
      <c r="L583" t="inlineStr">
        <is>
          <t>H-DS2026020025</t>
        </is>
      </c>
      <c r="M583" t="inlineStr"/>
      <c r="N583" t="inlineStr"/>
      <c r="O583" t="inlineStr">
        <is>
          <t>1</t>
        </is>
      </c>
      <c r="P583" t="inlineStr">
        <is>
          <t>1</t>
        </is>
      </c>
      <c r="Q583" t="n">
        <v>300000</v>
      </c>
      <c r="R58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项目收款</t>
        </is>
      </c>
      <c r="Z583" t="inlineStr"/>
      <c r="AA583" t="inlineStr"/>
      <c r="AB583" t="n">
        <v>300000</v>
      </c>
      <c r="AC583" t="inlineStr">
        <is>
          <t>6%销项税，中国</t>
        </is>
      </c>
      <c r="AD583" t="n">
        <v>16981.13</v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>
        <is>
          <t>B7-2026-013</t>
        </is>
      </c>
    </row>
    <row r="584">
      <c r="A584" t="inlineStr">
        <is>
          <t>IA-B2-2025-213-4375</t>
        </is>
      </c>
      <c r="B584" t="inlineStr">
        <is>
          <t>OPEN10</t>
        </is>
      </c>
      <c r="C584" t="inlineStr">
        <is>
          <t>001000</t>
        </is>
      </c>
      <c r="D584" t="inlineStr">
        <is>
          <t>Hero</t>
        </is>
      </c>
      <c r="E584" t="inlineStr">
        <is>
          <t>市场组</t>
        </is>
      </c>
      <c r="F584" t="inlineStr"/>
      <c r="G584" t="inlineStr">
        <is>
          <t>X80470</t>
        </is>
      </c>
      <c r="H584" t="inlineStr">
        <is>
          <t>2026-04-13</t>
        </is>
      </c>
      <c r="I584" t="inlineStr">
        <is>
          <t>CNY</t>
        </is>
      </c>
      <c r="J584" t="inlineStr">
        <is>
          <t>客户</t>
        </is>
      </c>
      <c r="K584" t="inlineStr">
        <is>
          <t>C-C-CN-0792</t>
        </is>
      </c>
      <c r="L584" t="inlineStr">
        <is>
          <t>H-KS2024100001</t>
        </is>
      </c>
      <c r="M584" t="inlineStr"/>
      <c r="N584" t="inlineStr"/>
      <c r="O584" t="inlineStr">
        <is>
          <t>1</t>
        </is>
      </c>
      <c r="P584" t="inlineStr">
        <is>
          <t>1</t>
        </is>
      </c>
      <c r="Q584" t="n">
        <v>0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项目收款</t>
        </is>
      </c>
      <c r="Z584" t="inlineStr"/>
      <c r="AA584" t="inlineStr"/>
      <c r="AB584" t="n">
        <v>141483.6</v>
      </c>
      <c r="AC584" t="inlineStr">
        <is>
          <t>6%销项税，中国</t>
        </is>
      </c>
      <c r="AD584" t="n">
        <v>8008.51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>
        <is>
          <t>B2-2025-213</t>
        </is>
      </c>
    </row>
    <row r="585">
      <c r="A585" t="inlineStr">
        <is>
          <t>IA-B2-2025-213-4376</t>
        </is>
      </c>
      <c r="B585" t="inlineStr">
        <is>
          <t>OPEN10</t>
        </is>
      </c>
      <c r="C585" t="inlineStr">
        <is>
          <t>001000</t>
        </is>
      </c>
      <c r="D585" t="inlineStr">
        <is>
          <t>Hero</t>
        </is>
      </c>
      <c r="E585" t="inlineStr">
        <is>
          <t>市场组</t>
        </is>
      </c>
      <c r="F585" t="inlineStr"/>
      <c r="G585" t="inlineStr">
        <is>
          <t>X80470</t>
        </is>
      </c>
      <c r="H585" t="inlineStr">
        <is>
          <t>2026-04-13</t>
        </is>
      </c>
      <c r="I585" t="inlineStr">
        <is>
          <t>CNY</t>
        </is>
      </c>
      <c r="J585" t="inlineStr">
        <is>
          <t>客户</t>
        </is>
      </c>
      <c r="K585" t="inlineStr">
        <is>
          <t>C-C-CN-0792</t>
        </is>
      </c>
      <c r="L585" t="inlineStr">
        <is>
          <t>H-KS2024100001</t>
        </is>
      </c>
      <c r="M585" t="inlineStr"/>
      <c r="N585" t="inlineStr"/>
      <c r="O585" t="inlineStr">
        <is>
          <t>1</t>
        </is>
      </c>
      <c r="P585" t="inlineStr">
        <is>
          <t>1</t>
        </is>
      </c>
      <c r="Q585" t="n">
        <v>39220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>
        <is>
          <t>项目收款</t>
        </is>
      </c>
      <c r="Z585" t="inlineStr"/>
      <c r="AA585" t="inlineStr"/>
      <c r="AB585" t="n">
        <v>56804.96</v>
      </c>
      <c r="AC585" t="inlineStr">
        <is>
          <t>6%销项税，中国</t>
        </is>
      </c>
      <c r="AD585" t="n">
        <v>3215.38</v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>
        <is>
          <t>B2-2025-213</t>
        </is>
      </c>
    </row>
    <row r="586">
      <c r="A586" t="inlineStr">
        <is>
          <t>IA-B2-2025-213-4366</t>
        </is>
      </c>
      <c r="B586" t="inlineStr">
        <is>
          <t>OPEN10</t>
        </is>
      </c>
      <c r="C586" t="inlineStr">
        <is>
          <t>001000</t>
        </is>
      </c>
      <c r="D586" t="inlineStr">
        <is>
          <t>Hero</t>
        </is>
      </c>
      <c r="E586" t="inlineStr">
        <is>
          <t>市场组</t>
        </is>
      </c>
      <c r="F586" t="inlineStr"/>
      <c r="G586" t="inlineStr">
        <is>
          <t>X80470</t>
        </is>
      </c>
      <c r="H586" t="inlineStr">
        <is>
          <t>2026-04-13</t>
        </is>
      </c>
      <c r="I586" t="inlineStr">
        <is>
          <t>CNY</t>
        </is>
      </c>
      <c r="J586" t="inlineStr">
        <is>
          <t>客户</t>
        </is>
      </c>
      <c r="K586" t="inlineStr">
        <is>
          <t>C-C-CN-0792</t>
        </is>
      </c>
      <c r="L586" t="inlineStr">
        <is>
          <t>H-KS2024100001</t>
        </is>
      </c>
      <c r="M586" t="inlineStr"/>
      <c r="N586" t="inlineStr"/>
      <c r="O586" t="inlineStr">
        <is>
          <t>1</t>
        </is>
      </c>
      <c r="P586" t="inlineStr">
        <is>
          <t>1</t>
        </is>
      </c>
      <c r="Q586" t="n">
        <v>12720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>
        <is>
          <t>项目收款</t>
        </is>
      </c>
      <c r="Z586" t="inlineStr"/>
      <c r="AA586" t="inlineStr"/>
      <c r="AB586" t="n">
        <v>610424.53</v>
      </c>
      <c r="AC586" t="inlineStr">
        <is>
          <t>6%销项税，中国</t>
        </is>
      </c>
      <c r="AD586" t="n">
        <v>34552.33</v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>
        <is>
          <t>B2-2025-213</t>
        </is>
      </c>
    </row>
    <row r="587">
      <c r="A587" t="inlineStr">
        <is>
          <t>IA-B2-2026-047-4369</t>
        </is>
      </c>
      <c r="B587" t="inlineStr">
        <is>
          <t>OPEN10</t>
        </is>
      </c>
      <c r="C587" t="inlineStr">
        <is>
          <t>002000</t>
        </is>
      </c>
      <c r="D587" t="inlineStr">
        <is>
          <t>Hero</t>
        </is>
      </c>
      <c r="E587" t="inlineStr">
        <is>
          <t>支持组</t>
        </is>
      </c>
      <c r="F587" t="inlineStr"/>
      <c r="G587" t="inlineStr">
        <is>
          <t>V85300</t>
        </is>
      </c>
      <c r="H587" t="inlineStr">
        <is>
          <t>2026-04-13</t>
        </is>
      </c>
      <c r="I587" t="inlineStr">
        <is>
          <t>CNY</t>
        </is>
      </c>
      <c r="J587" t="inlineStr">
        <is>
          <t>客户</t>
        </is>
      </c>
      <c r="K587" t="inlineStr">
        <is>
          <t>C-C-CN-0055</t>
        </is>
      </c>
      <c r="L587" t="inlineStr">
        <is>
          <t>H-OS2026030018</t>
        </is>
      </c>
      <c r="M587" t="inlineStr"/>
      <c r="N587" t="inlineStr"/>
      <c r="O587" t="inlineStr">
        <is>
          <t>1</t>
        </is>
      </c>
      <c r="P587" t="inlineStr">
        <is>
          <t>1</t>
        </is>
      </c>
      <c r="Q587" t="n">
        <v>2998000</v>
      </c>
      <c r="R587" t="inlineStr">
        <is>
          <t>账单号：POS-S-260410-000060、订单号：TSPO260330301000006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项目收款</t>
        </is>
      </c>
      <c r="Z587" t="inlineStr"/>
      <c r="AA587" t="inlineStr"/>
      <c r="AB587" t="n">
        <v>2998000</v>
      </c>
      <c r="AC587" t="inlineStr">
        <is>
          <t>6%销项税，中国</t>
        </is>
      </c>
      <c r="AD587" t="n">
        <v>169698.11</v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>
        <is>
          <t>B02-2026-0034</t>
        </is>
      </c>
      <c r="BA587" t="inlineStr">
        <is>
          <t>B02-2026-0034-M004</t>
        </is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>
        <is>
          <t>B2-2026-047</t>
        </is>
      </c>
    </row>
    <row r="588">
      <c r="A588" t="inlineStr">
        <is>
          <t>HC-IA-B7-2025-099-4210-0001</t>
        </is>
      </c>
      <c r="B588" t="inlineStr">
        <is>
          <t>OPEN10</t>
        </is>
      </c>
      <c r="C588" t="inlineStr">
        <is>
          <t>003000</t>
        </is>
      </c>
      <c r="D588" t="inlineStr">
        <is>
          <t>Hero</t>
        </is>
      </c>
      <c r="E588" t="inlineStr">
        <is>
          <t>运营支持组</t>
        </is>
      </c>
      <c r="F588" t="inlineStr"/>
      <c r="G588" t="inlineStr">
        <is>
          <t>V85274</t>
        </is>
      </c>
      <c r="H588" t="inlineStr">
        <is>
          <t>2026-04-13</t>
        </is>
      </c>
      <c r="I588" t="inlineStr">
        <is>
          <t>CNY</t>
        </is>
      </c>
      <c r="J588" t="inlineStr">
        <is>
          <t>客户</t>
        </is>
      </c>
      <c r="K588" t="inlineStr"/>
      <c r="L588" t="inlineStr"/>
      <c r="M588" t="inlineStr"/>
      <c r="N588" t="inlineStr"/>
      <c r="O588" t="inlineStr">
        <is>
          <t>1</t>
        </is>
      </c>
      <c r="P588" t="inlineStr">
        <is>
          <t>1</t>
        </is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项目收款</t>
        </is>
      </c>
      <c r="Z588" t="inlineStr"/>
      <c r="AA588" t="inlineStr"/>
      <c r="AB588" t="n">
        <v>-3450000</v>
      </c>
      <c r="AC588" t="inlineStr">
        <is>
          <t>6%销项税，中国</t>
        </is>
      </c>
      <c r="AD588" t="n">
        <v>195283.02</v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B7-2025-099</t>
        </is>
      </c>
      <c r="BA588" t="inlineStr">
        <is>
          <t>B07-2025-0020-M001</t>
        </is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>
        <is>
          <t>B7-2025-099</t>
        </is>
      </c>
    </row>
    <row r="589">
      <c r="A589" t="inlineStr">
        <is>
          <t>HC-IA-B7-2025-099-3410-0001</t>
        </is>
      </c>
      <c r="B589" t="inlineStr">
        <is>
          <t>OPEN10</t>
        </is>
      </c>
      <c r="C589" t="inlineStr">
        <is>
          <t>003000</t>
        </is>
      </c>
      <c r="D589" t="inlineStr">
        <is>
          <t>Hero</t>
        </is>
      </c>
      <c r="E589" t="inlineStr">
        <is>
          <t>运营支持组</t>
        </is>
      </c>
      <c r="F589" t="inlineStr"/>
      <c r="G589" t="inlineStr">
        <is>
          <t>V85274</t>
        </is>
      </c>
      <c r="H589" t="inlineStr">
        <is>
          <t>2026-04-13</t>
        </is>
      </c>
      <c r="I589" t="inlineStr">
        <is>
          <t>CNY</t>
        </is>
      </c>
      <c r="J589" t="inlineStr">
        <is>
          <t>客户</t>
        </is>
      </c>
      <c r="K589" t="inlineStr"/>
      <c r="L589" t="inlineStr"/>
      <c r="M589" t="inlineStr"/>
      <c r="N589" t="inlineStr"/>
      <c r="O589" t="inlineStr">
        <is>
          <t>1</t>
        </is>
      </c>
      <c r="P589" t="inlineStr">
        <is>
          <t>1</t>
        </is>
      </c>
      <c r="Q589" t="n">
        <v>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>
        <is>
          <t>项目收款</t>
        </is>
      </c>
      <c r="Z589" t="inlineStr"/>
      <c r="AA589" t="inlineStr"/>
      <c r="AB589" t="n">
        <v>-1500000</v>
      </c>
      <c r="AC589" t="inlineStr">
        <is>
          <t>6%销项税，中国</t>
        </is>
      </c>
      <c r="AD589" t="n">
        <v>84905.66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B7-2025-099</t>
        </is>
      </c>
      <c r="BA589" t="inlineStr">
        <is>
          <t>B07-2025-0020-M001</t>
        </is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>
        <is>
          <t>B7-2025-099</t>
        </is>
      </c>
    </row>
    <row r="590">
      <c r="A590" t="inlineStr">
        <is>
          <t>IA-B9-2026-003-4373</t>
        </is>
      </c>
      <c r="B590" t="inlineStr">
        <is>
          <t>OPEN10</t>
        </is>
      </c>
      <c r="C590" t="inlineStr">
        <is>
          <t>017000</t>
        </is>
      </c>
      <c r="D590" t="inlineStr">
        <is>
          <t>Hero</t>
        </is>
      </c>
      <c r="E590" t="inlineStr">
        <is>
          <t>餐厅运营组</t>
        </is>
      </c>
      <c r="F590" t="inlineStr"/>
      <c r="G590" t="inlineStr">
        <is>
          <t>V81959</t>
        </is>
      </c>
      <c r="H590" t="inlineStr">
        <is>
          <t>2026-04-07</t>
        </is>
      </c>
      <c r="I590" t="inlineStr">
        <is>
          <t>CNY</t>
        </is>
      </c>
      <c r="J590" t="inlineStr">
        <is>
          <t>客户</t>
        </is>
      </c>
      <c r="K590" t="inlineStr">
        <is>
          <t>001000</t>
        </is>
      </c>
      <c r="L590" t="inlineStr">
        <is>
          <t>H-DS2026010019</t>
        </is>
      </c>
      <c r="M590" t="inlineStr"/>
      <c r="N590" t="inlineStr"/>
      <c r="O590" t="inlineStr">
        <is>
          <t>1</t>
        </is>
      </c>
      <c r="P590" t="inlineStr">
        <is>
          <t>1</t>
        </is>
      </c>
      <c r="Q590" t="n">
        <v>0</v>
      </c>
      <c r="R590" t="inlineStr">
        <is>
          <t>KPL项目</t>
        </is>
      </c>
      <c r="S590" t="inlineStr"/>
      <c r="T590" t="inlineStr"/>
      <c r="U590" t="inlineStr"/>
      <c r="V590" t="inlineStr"/>
      <c r="W590" t="inlineStr"/>
      <c r="X590" t="inlineStr"/>
      <c r="Y590" t="inlineStr">
        <is>
          <t>项目收款</t>
        </is>
      </c>
      <c r="Z590" t="inlineStr"/>
      <c r="AA590" t="inlineStr"/>
      <c r="AB590" t="n">
        <v>141210</v>
      </c>
      <c r="AC590" t="inlineStr">
        <is>
          <t>1%税率(价外)</t>
        </is>
      </c>
      <c r="AD590" t="n">
        <v>1398.12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C05-2026-0001</t>
        </is>
      </c>
      <c r="BA590" t="inlineStr">
        <is>
          <t>C05-2026-0001-M001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>
        <is>
          <t>B9-2026-003</t>
        </is>
      </c>
    </row>
    <row r="591">
      <c r="A591" t="inlineStr">
        <is>
          <t>IA-B2-2026-103-4360</t>
        </is>
      </c>
      <c r="B591" t="inlineStr">
        <is>
          <t>OPEN10</t>
        </is>
      </c>
      <c r="C591" t="inlineStr">
        <is>
          <t>053000</t>
        </is>
      </c>
      <c r="D591" t="inlineStr">
        <is>
          <t>Hero</t>
        </is>
      </c>
      <c r="E591" t="inlineStr">
        <is>
          <t>招商组</t>
        </is>
      </c>
      <c r="F591" t="inlineStr"/>
      <c r="G591" t="inlineStr">
        <is>
          <t>V85699</t>
        </is>
      </c>
      <c r="H591" t="inlineStr">
        <is>
          <t>2026-04-10</t>
        </is>
      </c>
      <c r="I591" t="inlineStr">
        <is>
          <t>CNY</t>
        </is>
      </c>
      <c r="J591" t="inlineStr">
        <is>
          <t>客户</t>
        </is>
      </c>
      <c r="K591" t="inlineStr">
        <is>
          <t>C-C-CN-2424</t>
        </is>
      </c>
      <c r="L591" t="inlineStr">
        <is>
          <t>H-DS2026030034</t>
        </is>
      </c>
      <c r="M591" t="inlineStr"/>
      <c r="N591" t="inlineStr"/>
      <c r="O591" t="inlineStr">
        <is>
          <t>1</t>
        </is>
      </c>
      <c r="P591" t="inlineStr">
        <is>
          <t>1</t>
        </is>
      </c>
      <c r="Q591" t="n">
        <v>5000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项目收款</t>
        </is>
      </c>
      <c r="Z591" t="inlineStr"/>
      <c r="AA591" t="inlineStr"/>
      <c r="AB591" t="n">
        <v>5000</v>
      </c>
      <c r="AC591" t="inlineStr">
        <is>
          <t>6%销项税，中国</t>
        </is>
      </c>
      <c r="AD591" t="n">
        <v>283.02</v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>
        <is>
          <t>B02-2026-0218</t>
        </is>
      </c>
      <c r="BA591" t="inlineStr">
        <is>
          <t>B02-2026-0218-M001</t>
        </is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>
        <is>
          <t>B2-2026-103</t>
        </is>
      </c>
    </row>
    <row r="592">
      <c r="A592" t="inlineStr">
        <is>
          <t>IA-B2-2026-103-4359</t>
        </is>
      </c>
      <c r="B592" t="inlineStr">
        <is>
          <t>OPEN10</t>
        </is>
      </c>
      <c r="C592" t="inlineStr">
        <is>
          <t>053000</t>
        </is>
      </c>
      <c r="D592" t="inlineStr">
        <is>
          <t>Hero</t>
        </is>
      </c>
      <c r="E592" t="inlineStr">
        <is>
          <t>招商组</t>
        </is>
      </c>
      <c r="F592" t="inlineStr"/>
      <c r="G592" t="inlineStr">
        <is>
          <t>V85699</t>
        </is>
      </c>
      <c r="H592" t="inlineStr">
        <is>
          <t>2026-04-10</t>
        </is>
      </c>
      <c r="I592" t="inlineStr">
        <is>
          <t>CNY</t>
        </is>
      </c>
      <c r="J592" t="inlineStr">
        <is>
          <t>客户</t>
        </is>
      </c>
      <c r="K592" t="inlineStr">
        <is>
          <t>C-C-CN-2422</t>
        </is>
      </c>
      <c r="L592" t="inlineStr">
        <is>
          <t>H-DS2026030030</t>
        </is>
      </c>
      <c r="M592" t="inlineStr"/>
      <c r="N592" t="inlineStr"/>
      <c r="O592" t="inlineStr">
        <is>
          <t>1</t>
        </is>
      </c>
      <c r="P592" t="inlineStr">
        <is>
          <t>1</t>
        </is>
      </c>
      <c r="Q592" t="n">
        <v>6700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项目收款</t>
        </is>
      </c>
      <c r="Z592" t="inlineStr"/>
      <c r="AA592" t="inlineStr"/>
      <c r="AB592" t="n">
        <v>6700</v>
      </c>
      <c r="AC592" t="inlineStr">
        <is>
          <t>6%销项税，中国</t>
        </is>
      </c>
      <c r="AD592" t="n">
        <v>379.25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B02-2026-0218</t>
        </is>
      </c>
      <c r="BA592" t="inlineStr">
        <is>
          <t>B02-2026-0218-M001</t>
        </is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>
        <is>
          <t>B2-2026-103</t>
        </is>
      </c>
    </row>
    <row r="593">
      <c r="A593" t="inlineStr">
        <is>
          <t>IA-B2-2026-103-4358</t>
        </is>
      </c>
      <c r="B593" t="inlineStr">
        <is>
          <t>OPEN10</t>
        </is>
      </c>
      <c r="C593" t="inlineStr">
        <is>
          <t>053000</t>
        </is>
      </c>
      <c r="D593" t="inlineStr">
        <is>
          <t>Hero</t>
        </is>
      </c>
      <c r="E593" t="inlineStr">
        <is>
          <t>招商组</t>
        </is>
      </c>
      <c r="F593" t="inlineStr"/>
      <c r="G593" t="inlineStr">
        <is>
          <t>V85699</t>
        </is>
      </c>
      <c r="H593" t="inlineStr">
        <is>
          <t>2026-04-10</t>
        </is>
      </c>
      <c r="I593" t="inlineStr">
        <is>
          <t>CNY</t>
        </is>
      </c>
      <c r="J593" t="inlineStr">
        <is>
          <t>客户</t>
        </is>
      </c>
      <c r="K593" t="inlineStr">
        <is>
          <t>C-C-CN-2432</t>
        </is>
      </c>
      <c r="L593" t="inlineStr">
        <is>
          <t>H-DS2026030046</t>
        </is>
      </c>
      <c r="M593" t="inlineStr"/>
      <c r="N593" t="inlineStr"/>
      <c r="O593" t="inlineStr">
        <is>
          <t>1</t>
        </is>
      </c>
      <c r="P593" t="inlineStr">
        <is>
          <t>1</t>
        </is>
      </c>
      <c r="Q593" t="n">
        <v>12183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项目收款</t>
        </is>
      </c>
      <c r="Z593" t="inlineStr"/>
      <c r="AA593" t="inlineStr"/>
      <c r="AB593" t="n">
        <v>12183</v>
      </c>
      <c r="AC593" t="inlineStr">
        <is>
          <t>6%销项税，中国</t>
        </is>
      </c>
      <c r="AD593" t="n">
        <v>689.6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B02-2026-0218</t>
        </is>
      </c>
      <c r="BA593" t="inlineStr">
        <is>
          <t>B02-2026-0218-M001</t>
        </is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>
        <is>
          <t>B2-2026-103</t>
        </is>
      </c>
    </row>
    <row r="594">
      <c r="A594" t="inlineStr">
        <is>
          <t>IA-B2-2026-103-4355</t>
        </is>
      </c>
      <c r="B594" t="inlineStr">
        <is>
          <t>OPEN10</t>
        </is>
      </c>
      <c r="C594" t="inlineStr">
        <is>
          <t>053000</t>
        </is>
      </c>
      <c r="D594" t="inlineStr">
        <is>
          <t>Hero</t>
        </is>
      </c>
      <c r="E594" t="inlineStr">
        <is>
          <t>招商组</t>
        </is>
      </c>
      <c r="F594" t="inlineStr"/>
      <c r="G594" t="inlineStr">
        <is>
          <t>V85699</t>
        </is>
      </c>
      <c r="H594" t="inlineStr">
        <is>
          <t>2026-04-09</t>
        </is>
      </c>
      <c r="I594" t="inlineStr">
        <is>
          <t>CNY</t>
        </is>
      </c>
      <c r="J594" t="inlineStr">
        <is>
          <t>客户</t>
        </is>
      </c>
      <c r="K594" t="inlineStr">
        <is>
          <t>C-C-CN-2430</t>
        </is>
      </c>
      <c r="L594" t="inlineStr">
        <is>
          <t>H-DS2026030040</t>
        </is>
      </c>
      <c r="M594" t="inlineStr"/>
      <c r="N594" t="inlineStr"/>
      <c r="O594" t="inlineStr">
        <is>
          <t>1</t>
        </is>
      </c>
      <c r="P594" t="inlineStr">
        <is>
          <t>1</t>
        </is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项目收款</t>
        </is>
      </c>
      <c r="Z594" t="inlineStr"/>
      <c r="AA594" t="inlineStr"/>
      <c r="AB594" t="n">
        <v>4000</v>
      </c>
      <c r="AC594" t="inlineStr">
        <is>
          <t>6%销项税，中国</t>
        </is>
      </c>
      <c r="AD594" t="n">
        <v>226.42</v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>
        <is>
          <t>B02-2026-0218</t>
        </is>
      </c>
      <c r="BA594" t="inlineStr">
        <is>
          <t>B02-2026-0218-M001</t>
        </is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>
        <is>
          <t>B2-2026-103</t>
        </is>
      </c>
    </row>
    <row r="595">
      <c r="A595" t="inlineStr">
        <is>
          <t>IA-B7-2026-019-4361</t>
        </is>
      </c>
      <c r="B595" t="inlineStr">
        <is>
          <t>OPEN10</t>
        </is>
      </c>
      <c r="C595" t="inlineStr">
        <is>
          <t>005000</t>
        </is>
      </c>
      <c r="D595" t="inlineStr">
        <is>
          <t>Hero</t>
        </is>
      </c>
      <c r="E595" t="inlineStr">
        <is>
          <t>项目管理组 Project Management Team</t>
        </is>
      </c>
      <c r="F595" t="inlineStr"/>
      <c r="G595" t="inlineStr">
        <is>
          <t>V83748</t>
        </is>
      </c>
      <c r="H595" t="inlineStr">
        <is>
          <t>2026-04-10</t>
        </is>
      </c>
      <c r="I595" t="inlineStr">
        <is>
          <t>USD</t>
        </is>
      </c>
      <c r="J595" t="inlineStr">
        <is>
          <t>客户</t>
        </is>
      </c>
      <c r="K595" t="inlineStr">
        <is>
          <t>C-C-OS-0052</t>
        </is>
      </c>
      <c r="L595" t="inlineStr">
        <is>
          <t>H-DS2026040015</t>
        </is>
      </c>
      <c r="M595" t="inlineStr"/>
      <c r="N595" t="inlineStr"/>
      <c r="O595" t="inlineStr">
        <is>
          <t>1</t>
        </is>
      </c>
      <c r="P595" t="inlineStr">
        <is>
          <t>1</t>
        </is>
      </c>
      <c r="Q595" t="n">
        <v>0</v>
      </c>
      <c r="R595" t="inlineStr">
        <is>
          <t>Overseas&amp;nbsp;Internet&amp;nbsp;celebrity&amp;nbsp;marketing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项目收款</t>
        </is>
      </c>
      <c r="Z595" t="inlineStr"/>
      <c r="AA595" t="inlineStr"/>
      <c r="AB595" t="n">
        <v>98000</v>
      </c>
      <c r="AC595" t="inlineStr">
        <is>
          <t>0%销项税，中国</t>
        </is>
      </c>
      <c r="AD595" t="n">
        <v>0</v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>
        <is>
          <t>B02-2026-0037</t>
        </is>
      </c>
      <c r="BA595" t="inlineStr">
        <is>
          <t>B02-2026-0037-M001</t>
        </is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>
        <is>
          <t>B7-2026-019</t>
        </is>
      </c>
    </row>
    <row r="596">
      <c r="A596" t="inlineStr">
        <is>
          <t>IA-B2-2026-071-4362</t>
        </is>
      </c>
      <c r="B596" t="inlineStr">
        <is>
          <t>OPEN10</t>
        </is>
      </c>
      <c r="C596" t="inlineStr">
        <is>
          <t>005000</t>
        </is>
      </c>
      <c r="D596" t="inlineStr">
        <is>
          <t>Hero</t>
        </is>
      </c>
      <c r="E596" t="inlineStr">
        <is>
          <t>项目管理组 Project Management Team</t>
        </is>
      </c>
      <c r="F596" t="inlineStr"/>
      <c r="G596" t="inlineStr">
        <is>
          <t>V83748</t>
        </is>
      </c>
      <c r="H596" t="inlineStr">
        <is>
          <t>2026-04-10</t>
        </is>
      </c>
      <c r="I596" t="inlineStr">
        <is>
          <t>USD</t>
        </is>
      </c>
      <c r="J596" t="inlineStr">
        <is>
          <t>客户</t>
        </is>
      </c>
      <c r="K596" t="inlineStr">
        <is>
          <t>C-C-OS-0297</t>
        </is>
      </c>
      <c r="L596" t="inlineStr">
        <is>
          <t>H-DS2026030013</t>
        </is>
      </c>
      <c r="M596" t="inlineStr"/>
      <c r="N596" t="inlineStr"/>
      <c r="O596" t="inlineStr">
        <is>
          <t>1</t>
        </is>
      </c>
      <c r="P596" t="inlineStr">
        <is>
          <t>1</t>
        </is>
      </c>
      <c r="Q596" t="n">
        <v>0</v>
      </c>
      <c r="R596" t="inlineStr">
        <is>
          <t>PUBG&amp;nbsp;Mobile&amp;nbsp;8th&amp;nbsp;Anniversary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项目收款</t>
        </is>
      </c>
      <c r="Z596" t="inlineStr"/>
      <c r="AA596" t="inlineStr"/>
      <c r="AB596" t="n">
        <v>9865</v>
      </c>
      <c r="AC596" t="inlineStr">
        <is>
          <t>0%销项税，中国</t>
        </is>
      </c>
      <c r="AD596" t="n">
        <v>0</v>
      </c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>
        <is>
          <t>B02-2026-0052</t>
        </is>
      </c>
      <c r="BA596" t="inlineStr">
        <is>
          <t>B02-2026-0052-M001</t>
        </is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B2-2026-071</t>
        </is>
      </c>
    </row>
    <row r="597">
      <c r="A597" t="inlineStr">
        <is>
          <t>IA-Y2-2026-006-4378</t>
        </is>
      </c>
      <c r="B597" t="inlineStr">
        <is>
          <t>OPEN10</t>
        </is>
      </c>
      <c r="C597" t="inlineStr">
        <is>
          <t>011000</t>
        </is>
      </c>
      <c r="D597" t="inlineStr">
        <is>
          <t>Hero</t>
        </is>
      </c>
      <c r="E597" t="inlineStr">
        <is>
          <t>活动组</t>
        </is>
      </c>
      <c r="F597" t="inlineStr"/>
      <c r="G597" t="inlineStr">
        <is>
          <t>V85620</t>
        </is>
      </c>
      <c r="H597" t="inlineStr">
        <is>
          <t>2026-04-13</t>
        </is>
      </c>
      <c r="I597" t="inlineStr">
        <is>
          <t>CNY</t>
        </is>
      </c>
      <c r="J597" t="inlineStr">
        <is>
          <t>客户</t>
        </is>
      </c>
      <c r="K597" t="inlineStr">
        <is>
          <t>C-I-CN-0202</t>
        </is>
      </c>
      <c r="L597" t="inlineStr"/>
      <c r="M597" t="inlineStr"/>
      <c r="N597" t="inlineStr"/>
      <c r="O597" t="inlineStr">
        <is>
          <t>2</t>
        </is>
      </c>
      <c r="P597" t="inlineStr">
        <is>
          <t>1</t>
        </is>
      </c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项目收款</t>
        </is>
      </c>
      <c r="Z597" t="inlineStr"/>
      <c r="AA597" t="inlineStr"/>
      <c r="AB597" t="n">
        <v>716</v>
      </c>
      <c r="AC597" t="inlineStr">
        <is>
          <t>13%销项税，中国</t>
        </is>
      </c>
      <c r="AD597" t="n">
        <v>82.37</v>
      </c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C04-2026-0002</t>
        </is>
      </c>
      <c r="BA597" t="inlineStr">
        <is>
          <t>C04-2026-0002-M001</t>
        </is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Y2-2026-006</t>
        </is>
      </c>
    </row>
    <row r="598">
      <c r="A598" t="inlineStr">
        <is>
          <t>IA-Y2-2026-002-4354</t>
        </is>
      </c>
      <c r="B598" t="inlineStr">
        <is>
          <t>OPEN10</t>
        </is>
      </c>
      <c r="C598" t="inlineStr">
        <is>
          <t>011000</t>
        </is>
      </c>
      <c r="D598" t="inlineStr">
        <is>
          <t>Hero</t>
        </is>
      </c>
      <c r="E598" t="inlineStr">
        <is>
          <t>商务组</t>
        </is>
      </c>
      <c r="F598" t="inlineStr"/>
      <c r="G598" t="inlineStr">
        <is>
          <t>V85320</t>
        </is>
      </c>
      <c r="H598" t="inlineStr">
        <is>
          <t>2026-04-10</t>
        </is>
      </c>
      <c r="I598" t="inlineStr">
        <is>
          <t>CNY</t>
        </is>
      </c>
      <c r="J598" t="inlineStr">
        <is>
          <t>客户</t>
        </is>
      </c>
      <c r="K598" t="inlineStr">
        <is>
          <t>C-C-CN-2392</t>
        </is>
      </c>
      <c r="L598" t="inlineStr">
        <is>
          <t>H-DS2026030003</t>
        </is>
      </c>
      <c r="M598" t="inlineStr"/>
      <c r="N598" t="inlineStr"/>
      <c r="O598" t="inlineStr">
        <is>
          <t>1</t>
        </is>
      </c>
      <c r="P598" t="inlineStr">
        <is>
          <t>1</t>
        </is>
      </c>
      <c r="Q598" t="n">
        <v>0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项目收款</t>
        </is>
      </c>
      <c r="Z598" t="inlineStr"/>
      <c r="AA598" t="inlineStr"/>
      <c r="AB598" t="n">
        <v>19788.48</v>
      </c>
      <c r="AC598" t="inlineStr">
        <is>
          <t>13%销项税，中国</t>
        </is>
      </c>
      <c r="AD598" t="n">
        <v>2276.55</v>
      </c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C04-2026-0006</t>
        </is>
      </c>
      <c r="BA598" t="inlineStr">
        <is>
          <t>C04-2026-0006-M001</t>
        </is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>
        <is>
          <t>Y2-2026-002</t>
        </is>
      </c>
    </row>
    <row r="599">
      <c r="A599" t="inlineStr">
        <is>
          <t>IA-B9-2026-003-4357</t>
        </is>
      </c>
      <c r="B599" t="inlineStr">
        <is>
          <t>OPEN10</t>
        </is>
      </c>
      <c r="C599" t="inlineStr">
        <is>
          <t>017000</t>
        </is>
      </c>
      <c r="D599" t="inlineStr">
        <is>
          <t>Hero</t>
        </is>
      </c>
      <c r="E599" t="inlineStr">
        <is>
          <t>餐厅运营组</t>
        </is>
      </c>
      <c r="F599" t="inlineStr"/>
      <c r="G599" t="inlineStr">
        <is>
          <t>V81959</t>
        </is>
      </c>
      <c r="H599" t="inlineStr">
        <is>
          <t>2026-04-10</t>
        </is>
      </c>
      <c r="I599" t="inlineStr">
        <is>
          <t>CNY</t>
        </is>
      </c>
      <c r="J599" t="inlineStr">
        <is>
          <t>客户</t>
        </is>
      </c>
      <c r="K599" t="inlineStr">
        <is>
          <t>C-I-CN-0202</t>
        </is>
      </c>
      <c r="L599" t="inlineStr"/>
      <c r="M599" t="inlineStr"/>
      <c r="N599" t="inlineStr"/>
      <c r="O599" t="inlineStr">
        <is>
          <t>2</t>
        </is>
      </c>
      <c r="P599" t="inlineStr">
        <is>
          <t>1</t>
        </is>
      </c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项目收款</t>
        </is>
      </c>
      <c r="Z599" t="inlineStr"/>
      <c r="AA599" t="inlineStr"/>
      <c r="AB599" t="n">
        <v>98.40000000000001</v>
      </c>
      <c r="AC599" t="inlineStr">
        <is>
          <t>1%税率(价外)</t>
        </is>
      </c>
      <c r="AD599" t="n">
        <v>0.97</v>
      </c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C05-2026-0001</t>
        </is>
      </c>
      <c r="BA599" t="inlineStr">
        <is>
          <t>C05-2026-0001-M001</t>
        </is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B9-2026-003</t>
        </is>
      </c>
    </row>
    <row r="600">
      <c r="A600" t="inlineStr">
        <is>
          <t>IA-B2-2026-073-4380</t>
        </is>
      </c>
      <c r="B600" t="inlineStr">
        <is>
          <t>OPEN10</t>
        </is>
      </c>
      <c r="C600" t="inlineStr">
        <is>
          <t>001000</t>
        </is>
      </c>
      <c r="D600" t="inlineStr">
        <is>
          <t>Hero</t>
        </is>
      </c>
      <c r="E600" t="inlineStr">
        <is>
          <t>运营管理组</t>
        </is>
      </c>
      <c r="F600" t="inlineStr"/>
      <c r="G600" t="inlineStr">
        <is>
          <t>V84931</t>
        </is>
      </c>
      <c r="H600" t="inlineStr">
        <is>
          <t>2026-04-14</t>
        </is>
      </c>
      <c r="I600" t="inlineStr">
        <is>
          <t>CNY</t>
        </is>
      </c>
      <c r="J600" t="inlineStr">
        <is>
          <t>客户</t>
        </is>
      </c>
      <c r="K600" t="inlineStr">
        <is>
          <t>C-C-CN-2112</t>
        </is>
      </c>
      <c r="L600" t="inlineStr">
        <is>
          <t>H-DS2026040021</t>
        </is>
      </c>
      <c r="M600" t="inlineStr"/>
      <c r="N600" t="inlineStr"/>
      <c r="O600" t="inlineStr">
        <is>
          <t>1</t>
        </is>
      </c>
      <c r="P600" t="inlineStr">
        <is>
          <t>1</t>
        </is>
      </c>
      <c r="Q600" t="n">
        <v>945679.3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项目收款</t>
        </is>
      </c>
      <c r="Z600" t="inlineStr"/>
      <c r="AA600" t="inlineStr"/>
      <c r="AB600" t="n">
        <v>945679.3</v>
      </c>
      <c r="AC600" t="inlineStr">
        <is>
          <t>6%销项税，中国</t>
        </is>
      </c>
      <c r="AD600" t="n">
        <v>53529.02</v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B02-2026-0033</t>
        </is>
      </c>
      <c r="BA600" t="inlineStr">
        <is>
          <t>B02-2026-0033-M003</t>
        </is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B2-2026-073</t>
        </is>
      </c>
    </row>
    <row r="601">
      <c r="A601" t="inlineStr">
        <is>
          <t>IA-B2-2026-056-4385</t>
        </is>
      </c>
      <c r="B601" t="inlineStr">
        <is>
          <t>OPEN10</t>
        </is>
      </c>
      <c r="C601" t="inlineStr">
        <is>
          <t>001000</t>
        </is>
      </c>
      <c r="D601" t="inlineStr">
        <is>
          <t>Hero</t>
        </is>
      </c>
      <c r="E601" t="inlineStr">
        <is>
          <t>运营管理组</t>
        </is>
      </c>
      <c r="F601" t="inlineStr"/>
      <c r="G601" t="inlineStr">
        <is>
          <t>V84849</t>
        </is>
      </c>
      <c r="H601" t="inlineStr">
        <is>
          <t>2026-04-15</t>
        </is>
      </c>
      <c r="I601" t="inlineStr">
        <is>
          <t>CNY</t>
        </is>
      </c>
      <c r="J601" t="inlineStr">
        <is>
          <t>客户</t>
        </is>
      </c>
      <c r="K601" t="inlineStr">
        <is>
          <t>C-C-CN-2021</t>
        </is>
      </c>
      <c r="L601" t="inlineStr">
        <is>
          <t>H-DS2025030008</t>
        </is>
      </c>
      <c r="M601" t="inlineStr"/>
      <c r="N601" t="inlineStr"/>
      <c r="O601" t="inlineStr">
        <is>
          <t>1</t>
        </is>
      </c>
      <c r="P601" t="inlineStr">
        <is>
          <t>1</t>
        </is>
      </c>
      <c r="Q601" t="n">
        <v>0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项目收款</t>
        </is>
      </c>
      <c r="Z601" t="inlineStr"/>
      <c r="AA601" t="inlineStr"/>
      <c r="AB601" t="n">
        <v>7469.88</v>
      </c>
      <c r="AC601" t="inlineStr">
        <is>
          <t>6%销项税，中国</t>
        </is>
      </c>
      <c r="AD601" t="n">
        <v>422.82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>
        <is>
          <t>B02-2026-0208</t>
        </is>
      </c>
      <c r="BA601" t="inlineStr">
        <is>
          <t>B02-2026-0208-M001</t>
        </is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>
        <is>
          <t>B2-2026-056</t>
        </is>
      </c>
    </row>
    <row r="602">
      <c r="A602" t="inlineStr">
        <is>
          <t>IA-B2-2026-090-4370</t>
        </is>
      </c>
      <c r="B602" t="inlineStr">
        <is>
          <t>OPEN10</t>
        </is>
      </c>
      <c r="C602" t="inlineStr">
        <is>
          <t>053000</t>
        </is>
      </c>
      <c r="D602" t="inlineStr">
        <is>
          <t>Hero</t>
        </is>
      </c>
      <c r="E602" t="inlineStr">
        <is>
          <t>招商组</t>
        </is>
      </c>
      <c r="F602" t="inlineStr"/>
      <c r="G602" t="inlineStr">
        <is>
          <t>V85699</t>
        </is>
      </c>
      <c r="H602" t="inlineStr">
        <is>
          <t>2026-04-13</t>
        </is>
      </c>
      <c r="I602" t="inlineStr">
        <is>
          <t>CNY</t>
        </is>
      </c>
      <c r="J602" t="inlineStr">
        <is>
          <t>客户</t>
        </is>
      </c>
      <c r="K602" t="inlineStr">
        <is>
          <t>C-C-CN-2433</t>
        </is>
      </c>
      <c r="L602" t="inlineStr">
        <is>
          <t>H-DS2026030047</t>
        </is>
      </c>
      <c r="M602" t="inlineStr"/>
      <c r="N602" t="inlineStr"/>
      <c r="O602" t="inlineStr">
        <is>
          <t>1</t>
        </is>
      </c>
      <c r="P602" t="inlineStr">
        <is>
          <t>1</t>
        </is>
      </c>
      <c r="Q602" t="n">
        <v>17720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>
        <is>
          <t>项目收款</t>
        </is>
      </c>
      <c r="Z602" t="inlineStr"/>
      <c r="AA602" t="inlineStr"/>
      <c r="AB602" t="n">
        <v>17720</v>
      </c>
      <c r="AC602" t="inlineStr">
        <is>
          <t>6%销项税，中国</t>
        </is>
      </c>
      <c r="AD602" t="n">
        <v>1003.02</v>
      </c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>
        <is>
          <t>B2-2026-090</t>
        </is>
      </c>
    </row>
    <row r="603">
      <c r="A603" t="inlineStr">
        <is>
          <t>IA-B2-2026-054-4397</t>
        </is>
      </c>
      <c r="B603" t="inlineStr">
        <is>
          <t>OPEN10</t>
        </is>
      </c>
      <c r="C603" t="inlineStr">
        <is>
          <t>002000</t>
        </is>
      </c>
      <c r="D603" t="inlineStr">
        <is>
          <t>Hero</t>
        </is>
      </c>
      <c r="E603" t="inlineStr">
        <is>
          <t>支持组</t>
        </is>
      </c>
      <c r="F603" t="inlineStr"/>
      <c r="G603" t="inlineStr">
        <is>
          <t>V85300</t>
        </is>
      </c>
      <c r="H603" t="inlineStr">
        <is>
          <t>2026-04-16</t>
        </is>
      </c>
      <c r="I603" t="inlineStr">
        <is>
          <t>CNY</t>
        </is>
      </c>
      <c r="J603" t="inlineStr">
        <is>
          <t>客户</t>
        </is>
      </c>
      <c r="K603" t="inlineStr">
        <is>
          <t>C-C-CN-0288</t>
        </is>
      </c>
      <c r="L603" t="inlineStr">
        <is>
          <t>H-DS2026010029</t>
        </is>
      </c>
      <c r="M603" t="inlineStr"/>
      <c r="N603" t="inlineStr"/>
      <c r="O603" t="inlineStr">
        <is>
          <t>1</t>
        </is>
      </c>
      <c r="P603" t="inlineStr">
        <is>
          <t>1</t>
        </is>
      </c>
      <c r="Q603" t="n">
        <v>120000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项目收款</t>
        </is>
      </c>
      <c r="Z603" t="inlineStr"/>
      <c r="AA603" t="inlineStr"/>
      <c r="AB603" t="n">
        <v>120000</v>
      </c>
      <c r="AC603" t="inlineStr">
        <is>
          <t>6%销项税，中国</t>
        </is>
      </c>
      <c r="AD603" t="n">
        <v>6792.45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B02-2026-0303</t>
        </is>
      </c>
      <c r="BA603" t="inlineStr">
        <is>
          <t>B02-2026-0303-M001</t>
        </is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>
        <is>
          <t>B2-2026-054</t>
        </is>
      </c>
    </row>
    <row r="604">
      <c r="A604" t="inlineStr">
        <is>
          <t>IA-B7-2025-014-4395</t>
        </is>
      </c>
      <c r="B604" t="inlineStr">
        <is>
          <t>OPEN10</t>
        </is>
      </c>
      <c r="C604" t="inlineStr">
        <is>
          <t>003000</t>
        </is>
      </c>
      <c r="D604" t="inlineStr">
        <is>
          <t>Hero</t>
        </is>
      </c>
      <c r="E604" t="inlineStr">
        <is>
          <t>运营支持组</t>
        </is>
      </c>
      <c r="F604" t="inlineStr"/>
      <c r="G604" t="inlineStr">
        <is>
          <t>V85431</t>
        </is>
      </c>
      <c r="H604" t="inlineStr">
        <is>
          <t>2026-04-16</t>
        </is>
      </c>
      <c r="I604" t="inlineStr">
        <is>
          <t>CNY</t>
        </is>
      </c>
      <c r="J604" t="inlineStr">
        <is>
          <t>客户</t>
        </is>
      </c>
      <c r="K604" t="inlineStr">
        <is>
          <t>C-C-CN-1335</t>
        </is>
      </c>
      <c r="L604" t="inlineStr">
        <is>
          <t>H-OS2025070007</t>
        </is>
      </c>
      <c r="M604" t="inlineStr"/>
      <c r="N604" t="inlineStr"/>
      <c r="O604" t="inlineStr">
        <is>
          <t>1</t>
        </is>
      </c>
      <c r="P604" t="inlineStr">
        <is>
          <t>1</t>
        </is>
      </c>
      <c r="Q604" t="n">
        <v>0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项目收款</t>
        </is>
      </c>
      <c r="Z604" t="inlineStr"/>
      <c r="AA604" t="inlineStr"/>
      <c r="AB604" t="n">
        <v>509020</v>
      </c>
      <c r="AC604" t="inlineStr">
        <is>
          <t>6%销项税，中国</t>
        </is>
      </c>
      <c r="AD604" t="n">
        <v>28812.45</v>
      </c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>B7-2025-014</t>
        </is>
      </c>
      <c r="BA604" t="inlineStr">
        <is>
          <t>B07-2025-0017-M001</t>
        </is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>
        <is>
          <t>B7-2025-014</t>
        </is>
      </c>
    </row>
    <row r="605">
      <c r="A605" t="inlineStr">
        <is>
          <t>IA-B7-2025-014-4396</t>
        </is>
      </c>
      <c r="B605" t="inlineStr">
        <is>
          <t>OPEN10</t>
        </is>
      </c>
      <c r="C605" t="inlineStr">
        <is>
          <t>003000</t>
        </is>
      </c>
      <c r="D605" t="inlineStr">
        <is>
          <t>Hero</t>
        </is>
      </c>
      <c r="E605" t="inlineStr">
        <is>
          <t>运营支持组</t>
        </is>
      </c>
      <c r="F605" t="inlineStr"/>
      <c r="G605" t="inlineStr">
        <is>
          <t>V85431</t>
        </is>
      </c>
      <c r="H605" t="inlineStr">
        <is>
          <t>2026-04-16</t>
        </is>
      </c>
      <c r="I605" t="inlineStr">
        <is>
          <t>CNY</t>
        </is>
      </c>
      <c r="J605" t="inlineStr">
        <is>
          <t>客户</t>
        </is>
      </c>
      <c r="K605" t="inlineStr">
        <is>
          <t>C-C-CN-1335</t>
        </is>
      </c>
      <c r="L605" t="inlineStr">
        <is>
          <t>H-OS2025070004</t>
        </is>
      </c>
      <c r="M605" t="inlineStr"/>
      <c r="N605" t="inlineStr"/>
      <c r="O605" t="inlineStr">
        <is>
          <t>1</t>
        </is>
      </c>
      <c r="P605" t="inlineStr">
        <is>
          <t>1</t>
        </is>
      </c>
      <c r="Q605" t="n">
        <v>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项目收款</t>
        </is>
      </c>
      <c r="Z605" t="inlineStr"/>
      <c r="AA605" t="inlineStr"/>
      <c r="AB605" t="n">
        <v>71900</v>
      </c>
      <c r="AC605" t="inlineStr">
        <is>
          <t>6%销项税，中国</t>
        </is>
      </c>
      <c r="AD605" t="n">
        <v>4069.81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B7-2025-014</t>
        </is>
      </c>
      <c r="BA605" t="inlineStr">
        <is>
          <t>B07-2025-0017-M001</t>
        </is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>
        <is>
          <t>B7-2025-014</t>
        </is>
      </c>
    </row>
    <row r="606">
      <c r="A606" t="inlineStr">
        <is>
          <t>IA-B7-2025-014-4394</t>
        </is>
      </c>
      <c r="B606" t="inlineStr">
        <is>
          <t>OPEN10</t>
        </is>
      </c>
      <c r="C606" t="inlineStr">
        <is>
          <t>001000</t>
        </is>
      </c>
      <c r="D606" t="inlineStr">
        <is>
          <t>Hero</t>
        </is>
      </c>
      <c r="E606" t="inlineStr">
        <is>
          <t>运营支持组</t>
        </is>
      </c>
      <c r="F606" t="inlineStr"/>
      <c r="G606" t="inlineStr">
        <is>
          <t>V85431</t>
        </is>
      </c>
      <c r="H606" t="inlineStr">
        <is>
          <t>2026-04-16</t>
        </is>
      </c>
      <c r="I606" t="inlineStr">
        <is>
          <t>CNY</t>
        </is>
      </c>
      <c r="J606" t="inlineStr">
        <is>
          <t>客户</t>
        </is>
      </c>
      <c r="K606" t="inlineStr">
        <is>
          <t>C-C-CN-1335</t>
        </is>
      </c>
      <c r="L606" t="inlineStr">
        <is>
          <t>H-OS2025080009</t>
        </is>
      </c>
      <c r="M606" t="inlineStr"/>
      <c r="N606" t="inlineStr"/>
      <c r="O606" t="inlineStr">
        <is>
          <t>1</t>
        </is>
      </c>
      <c r="P606" t="inlineStr">
        <is>
          <t>1</t>
        </is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项目收款</t>
        </is>
      </c>
      <c r="Z606" t="inlineStr"/>
      <c r="AA606" t="inlineStr"/>
      <c r="AB606" t="n">
        <v>442560</v>
      </c>
      <c r="AC606" t="inlineStr">
        <is>
          <t>6%销项税，中国</t>
        </is>
      </c>
      <c r="AD606" t="n">
        <v>25050.57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>
        <is>
          <t>B7-2025-014</t>
        </is>
      </c>
      <c r="BA606" t="inlineStr">
        <is>
          <t>B07-2025-0017-M001</t>
        </is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B7-2025-014</t>
        </is>
      </c>
    </row>
    <row r="607">
      <c r="A607" t="inlineStr">
        <is>
          <t>IA-B7-2025-099-4387</t>
        </is>
      </c>
      <c r="B607" t="inlineStr">
        <is>
          <t>OPEN10</t>
        </is>
      </c>
      <c r="C607" t="inlineStr">
        <is>
          <t>003000</t>
        </is>
      </c>
      <c r="D607" t="inlineStr">
        <is>
          <t>Hero</t>
        </is>
      </c>
      <c r="E607" t="inlineStr">
        <is>
          <t>运营支持组</t>
        </is>
      </c>
      <c r="F607" t="inlineStr"/>
      <c r="G607" t="inlineStr">
        <is>
          <t>V85274</t>
        </is>
      </c>
      <c r="H607" t="inlineStr">
        <is>
          <t>2026-04-16</t>
        </is>
      </c>
      <c r="I607" t="inlineStr">
        <is>
          <t>CNY</t>
        </is>
      </c>
      <c r="J607" t="inlineStr">
        <is>
          <t>客户</t>
        </is>
      </c>
      <c r="K607" t="inlineStr">
        <is>
          <t>C-C-CN-2233</t>
        </is>
      </c>
      <c r="L607" t="inlineStr">
        <is>
          <t>H-DS2026030031</t>
        </is>
      </c>
      <c r="M607" t="inlineStr"/>
      <c r="N607" t="inlineStr"/>
      <c r="O607" t="inlineStr">
        <is>
          <t>1</t>
        </is>
      </c>
      <c r="P607" t="inlineStr">
        <is>
          <t>1</t>
        </is>
      </c>
      <c r="Q607" t="n">
        <v>4950000</v>
      </c>
      <c r="R607" t="inlineStr">
        <is>
          <t>-</t>
        </is>
      </c>
      <c r="S607" t="inlineStr"/>
      <c r="T607" t="inlineStr"/>
      <c r="U607" t="inlineStr"/>
      <c r="V607" t="inlineStr"/>
      <c r="W607" t="inlineStr"/>
      <c r="X607" t="inlineStr"/>
      <c r="Y607" t="inlineStr">
        <is>
          <t>项目收款</t>
        </is>
      </c>
      <c r="Z607" t="inlineStr"/>
      <c r="AA607" t="inlineStr"/>
      <c r="AB607" t="n">
        <v>4950000</v>
      </c>
      <c r="AC607" t="inlineStr">
        <is>
          <t>6%销项税，中国</t>
        </is>
      </c>
      <c r="AD607" t="n">
        <v>280188.68</v>
      </c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>
        <is>
          <t>B7-2025-099</t>
        </is>
      </c>
      <c r="BA607" t="inlineStr">
        <is>
          <t>B07-2025-0020-M001</t>
        </is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B7-2025-099</t>
        </is>
      </c>
    </row>
    <row r="608">
      <c r="A608" t="inlineStr">
        <is>
          <t>IA-B2-2025-307-4399</t>
        </is>
      </c>
      <c r="B608" t="inlineStr">
        <is>
          <t>OPEN10</t>
        </is>
      </c>
      <c r="C608" t="inlineStr">
        <is>
          <t>002000</t>
        </is>
      </c>
      <c r="D608" t="inlineStr">
        <is>
          <t>Hero</t>
        </is>
      </c>
      <c r="E608" t="inlineStr">
        <is>
          <t>运营管理组</t>
        </is>
      </c>
      <c r="F608" t="inlineStr"/>
      <c r="G608" t="inlineStr">
        <is>
          <t>V83214</t>
        </is>
      </c>
      <c r="H608" t="inlineStr">
        <is>
          <t>2026-04-17</t>
        </is>
      </c>
      <c r="I608" t="inlineStr">
        <is>
          <t>CNY</t>
        </is>
      </c>
      <c r="J608" t="inlineStr">
        <is>
          <t>客户</t>
        </is>
      </c>
      <c r="K608" t="inlineStr">
        <is>
          <t>C-C-CN-0288</t>
        </is>
      </c>
      <c r="L608" t="inlineStr">
        <is>
          <t>H-OS2026030004</t>
        </is>
      </c>
      <c r="M608" t="inlineStr"/>
      <c r="N608" t="inlineStr"/>
      <c r="O608" t="inlineStr">
        <is>
          <t>1</t>
        </is>
      </c>
      <c r="P608" t="inlineStr">
        <is>
          <t>1</t>
        </is>
      </c>
      <c r="Q608" t="n">
        <v>4000000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>
        <is>
          <t>项目收款</t>
        </is>
      </c>
      <c r="Z608" t="inlineStr"/>
      <c r="AA608" t="inlineStr"/>
      <c r="AB608" t="n">
        <v>4000000</v>
      </c>
      <c r="AC608" t="inlineStr">
        <is>
          <t>6%销项税，中国</t>
        </is>
      </c>
      <c r="AD608" t="n">
        <v>226415.09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>
        <is>
          <t>B02-2025-0050</t>
        </is>
      </c>
      <c r="BA608" t="inlineStr">
        <is>
          <t>B02-2025-0050-M001</t>
        </is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>
        <is>
          <t>B2-2025-307</t>
        </is>
      </c>
    </row>
    <row r="609">
      <c r="A609" t="inlineStr">
        <is>
          <t>IA-A2-2026-001-4392</t>
        </is>
      </c>
      <c r="B609" t="inlineStr">
        <is>
          <t>OPEN10</t>
        </is>
      </c>
      <c r="C609" t="inlineStr">
        <is>
          <t>013000</t>
        </is>
      </c>
      <c r="D609" t="inlineStr">
        <is>
          <t>Hero</t>
        </is>
      </c>
      <c r="E609" t="inlineStr">
        <is>
          <t>服务组</t>
        </is>
      </c>
      <c r="F609" t="inlineStr"/>
      <c r="G609" t="inlineStr">
        <is>
          <t>V82830</t>
        </is>
      </c>
      <c r="H609" t="inlineStr">
        <is>
          <t>2026-04-16</t>
        </is>
      </c>
      <c r="I609" t="inlineStr">
        <is>
          <t>CNY</t>
        </is>
      </c>
      <c r="J609" t="inlineStr">
        <is>
          <t>客户</t>
        </is>
      </c>
      <c r="K609" t="inlineStr">
        <is>
          <t>017000</t>
        </is>
      </c>
      <c r="L609" t="inlineStr">
        <is>
          <t>H-DS202207001</t>
        </is>
      </c>
      <c r="M609" t="inlineStr"/>
      <c r="N609" t="inlineStr"/>
      <c r="O609" t="inlineStr">
        <is>
          <t>1</t>
        </is>
      </c>
      <c r="P609" t="inlineStr">
        <is>
          <t>1</t>
        </is>
      </c>
      <c r="Q609" t="n">
        <v>0</v>
      </c>
      <c r="R609" t="inlineStr">
        <is>
          <t>26年3月餐厅电费</t>
        </is>
      </c>
      <c r="S609" t="inlineStr"/>
      <c r="T609" t="inlineStr"/>
      <c r="U609" t="inlineStr"/>
      <c r="V609" t="inlineStr"/>
      <c r="W609" t="inlineStr"/>
      <c r="X609" t="inlineStr"/>
      <c r="Y609" t="inlineStr">
        <is>
          <t>项目收款</t>
        </is>
      </c>
      <c r="Z609" t="inlineStr"/>
      <c r="AA609" t="inlineStr"/>
      <c r="AB609" t="n">
        <v>17950.9</v>
      </c>
      <c r="AC609" t="inlineStr">
        <is>
          <t>13%销项税，中国</t>
        </is>
      </c>
      <c r="AD609" t="n">
        <v>2065.15</v>
      </c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>
        <is>
          <t>A2-2026-001</t>
        </is>
      </c>
    </row>
    <row r="610">
      <c r="A610" t="inlineStr">
        <is>
          <t>IA-A2-2026-001-4390</t>
        </is>
      </c>
      <c r="B610" t="inlineStr">
        <is>
          <t>OPEN10</t>
        </is>
      </c>
      <c r="C610" t="inlineStr">
        <is>
          <t>013000</t>
        </is>
      </c>
      <c r="D610" t="inlineStr">
        <is>
          <t>Hero</t>
        </is>
      </c>
      <c r="E610" t="inlineStr">
        <is>
          <t>服务组</t>
        </is>
      </c>
      <c r="F610" t="inlineStr"/>
      <c r="G610" t="inlineStr">
        <is>
          <t>V82830</t>
        </is>
      </c>
      <c r="H610" t="inlineStr">
        <is>
          <t>2026-04-16</t>
        </is>
      </c>
      <c r="I610" t="inlineStr">
        <is>
          <t>CNY</t>
        </is>
      </c>
      <c r="J610" t="inlineStr">
        <is>
          <t>客户</t>
        </is>
      </c>
      <c r="K610" t="inlineStr">
        <is>
          <t>C-C-CN-1337</t>
        </is>
      </c>
      <c r="L610" t="inlineStr">
        <is>
          <t>H-P2023020002</t>
        </is>
      </c>
      <c r="M610" t="inlineStr"/>
      <c r="N610" t="inlineStr"/>
      <c r="O610" t="inlineStr">
        <is>
          <t>1</t>
        </is>
      </c>
      <c r="P610" t="inlineStr">
        <is>
          <t>1</t>
        </is>
      </c>
      <c r="Q610" t="n">
        <v>434.7</v>
      </c>
      <c r="R610" t="inlineStr">
        <is>
          <t>26年3月瑞幸水费</t>
        </is>
      </c>
      <c r="S610" t="inlineStr"/>
      <c r="T610" t="inlineStr"/>
      <c r="U610" t="inlineStr"/>
      <c r="V610" t="inlineStr"/>
      <c r="W610" t="inlineStr"/>
      <c r="X610" t="inlineStr"/>
      <c r="Y610" t="inlineStr">
        <is>
          <t>项目收款</t>
        </is>
      </c>
      <c r="Z610" t="inlineStr"/>
      <c r="AA610" t="inlineStr"/>
      <c r="AB610" t="n">
        <v>434.7</v>
      </c>
      <c r="AC610" t="inlineStr">
        <is>
          <t>9%销项税，中国</t>
        </is>
      </c>
      <c r="AD610" t="n">
        <v>35.89</v>
      </c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>
        <is>
          <t>A2-2026-001</t>
        </is>
      </c>
    </row>
    <row r="611">
      <c r="A611" t="inlineStr">
        <is>
          <t>IA-A2-2026-001-4388</t>
        </is>
      </c>
      <c r="B611" t="inlineStr">
        <is>
          <t>OPEN10</t>
        </is>
      </c>
      <c r="C611" t="inlineStr">
        <is>
          <t>013000</t>
        </is>
      </c>
      <c r="D611" t="inlineStr">
        <is>
          <t>Hero</t>
        </is>
      </c>
      <c r="E611" t="inlineStr">
        <is>
          <t>服务组</t>
        </is>
      </c>
      <c r="F611" t="inlineStr"/>
      <c r="G611" t="inlineStr">
        <is>
          <t>V82830</t>
        </is>
      </c>
      <c r="H611" t="inlineStr">
        <is>
          <t>2026-04-16</t>
        </is>
      </c>
      <c r="I611" t="inlineStr">
        <is>
          <t>CNY</t>
        </is>
      </c>
      <c r="J611" t="inlineStr">
        <is>
          <t>客户</t>
        </is>
      </c>
      <c r="K611" t="inlineStr">
        <is>
          <t>C-C-CN-1337</t>
        </is>
      </c>
      <c r="L611" t="inlineStr">
        <is>
          <t>H-P2023020002</t>
        </is>
      </c>
      <c r="M611" t="inlineStr"/>
      <c r="N611" t="inlineStr"/>
      <c r="O611" t="inlineStr">
        <is>
          <t>1</t>
        </is>
      </c>
      <c r="P611" t="inlineStr">
        <is>
          <t>1</t>
        </is>
      </c>
      <c r="Q611" t="n">
        <v>768</v>
      </c>
      <c r="R611" t="inlineStr">
        <is>
          <t>26年3月瑞幸能耗费</t>
        </is>
      </c>
      <c r="S611" t="inlineStr"/>
      <c r="T611" t="inlineStr"/>
      <c r="U611" t="inlineStr"/>
      <c r="V611" t="inlineStr"/>
      <c r="W611" t="inlineStr"/>
      <c r="X611" t="inlineStr"/>
      <c r="Y611" t="inlineStr">
        <is>
          <t>项目收款</t>
        </is>
      </c>
      <c r="Z611" t="inlineStr"/>
      <c r="AA611" t="inlineStr"/>
      <c r="AB611" t="n">
        <v>768</v>
      </c>
      <c r="AC611" t="inlineStr">
        <is>
          <t>6%销项税，中国</t>
        </is>
      </c>
      <c r="AD611" t="n">
        <v>43.47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>
        <is>
          <t>A2-2026-001</t>
        </is>
      </c>
    </row>
    <row r="612">
      <c r="A612" t="inlineStr">
        <is>
          <t>IA-A2-2026-001-4389</t>
        </is>
      </c>
      <c r="B612" t="inlineStr">
        <is>
          <t>OPEN10</t>
        </is>
      </c>
      <c r="C612" t="inlineStr">
        <is>
          <t>013000</t>
        </is>
      </c>
      <c r="D612" t="inlineStr">
        <is>
          <t>Hero</t>
        </is>
      </c>
      <c r="E612" t="inlineStr">
        <is>
          <t>服务组</t>
        </is>
      </c>
      <c r="F612" t="inlineStr"/>
      <c r="G612" t="inlineStr">
        <is>
          <t>V82830</t>
        </is>
      </c>
      <c r="H612" t="inlineStr">
        <is>
          <t>2026-04-16</t>
        </is>
      </c>
      <c r="I612" t="inlineStr">
        <is>
          <t>CNY</t>
        </is>
      </c>
      <c r="J612" t="inlineStr">
        <is>
          <t>客户</t>
        </is>
      </c>
      <c r="K612" t="inlineStr">
        <is>
          <t>C-C-CN-1337</t>
        </is>
      </c>
      <c r="L612" t="inlineStr">
        <is>
          <t>H-P2023020002</t>
        </is>
      </c>
      <c r="M612" t="inlineStr"/>
      <c r="N612" t="inlineStr"/>
      <c r="O612" t="inlineStr">
        <is>
          <t>1</t>
        </is>
      </c>
      <c r="P612" t="inlineStr">
        <is>
          <t>1</t>
        </is>
      </c>
      <c r="Q612" t="n">
        <v>1591</v>
      </c>
      <c r="R612" t="inlineStr">
        <is>
          <t>26年3月瑞幸电费</t>
        </is>
      </c>
      <c r="S612" t="inlineStr"/>
      <c r="T612" t="inlineStr"/>
      <c r="U612" t="inlineStr"/>
      <c r="V612" t="inlineStr"/>
      <c r="W612" t="inlineStr"/>
      <c r="X612" t="inlineStr"/>
      <c r="Y612" t="inlineStr">
        <is>
          <t>项目收款</t>
        </is>
      </c>
      <c r="Z612" t="inlineStr"/>
      <c r="AA612" t="inlineStr"/>
      <c r="AB612" t="n">
        <v>1591</v>
      </c>
      <c r="AC612" t="inlineStr">
        <is>
          <t>13%销项税，中国</t>
        </is>
      </c>
      <c r="AD612" t="n">
        <v>183.04</v>
      </c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A2-2026-001</t>
        </is>
      </c>
    </row>
    <row r="613">
      <c r="A613" t="inlineStr">
        <is>
          <t>IA-A2-2026-001-4393</t>
        </is>
      </c>
      <c r="B613" t="inlineStr">
        <is>
          <t>OPEN10</t>
        </is>
      </c>
      <c r="C613" t="inlineStr">
        <is>
          <t>013000</t>
        </is>
      </c>
      <c r="D613" t="inlineStr">
        <is>
          <t>Hero</t>
        </is>
      </c>
      <c r="E613" t="inlineStr">
        <is>
          <t>服务组</t>
        </is>
      </c>
      <c r="F613" t="inlineStr"/>
      <c r="G613" t="inlineStr">
        <is>
          <t>V82830</t>
        </is>
      </c>
      <c r="H613" t="inlineStr">
        <is>
          <t>2026-04-16</t>
        </is>
      </c>
      <c r="I613" t="inlineStr">
        <is>
          <t>CNY</t>
        </is>
      </c>
      <c r="J613" t="inlineStr">
        <is>
          <t>客户</t>
        </is>
      </c>
      <c r="K613" t="inlineStr">
        <is>
          <t>017000</t>
        </is>
      </c>
      <c r="L613" t="inlineStr">
        <is>
          <t>H-DS202207001</t>
        </is>
      </c>
      <c r="M613" t="inlineStr"/>
      <c r="N613" t="inlineStr"/>
      <c r="O613" t="inlineStr">
        <is>
          <t>1</t>
        </is>
      </c>
      <c r="P613" t="inlineStr">
        <is>
          <t>1</t>
        </is>
      </c>
      <c r="Q613" t="n">
        <v>0</v>
      </c>
      <c r="R613" t="inlineStr">
        <is>
          <t>26年3月餐厅水费</t>
        </is>
      </c>
      <c r="S613" t="inlineStr"/>
      <c r="T613" t="inlineStr"/>
      <c r="U613" t="inlineStr"/>
      <c r="V613" t="inlineStr"/>
      <c r="W613" t="inlineStr"/>
      <c r="X613" t="inlineStr"/>
      <c r="Y613" t="inlineStr">
        <is>
          <t>项目收款</t>
        </is>
      </c>
      <c r="Z613" t="inlineStr"/>
      <c r="AA613" t="inlineStr"/>
      <c r="AB613" t="n">
        <v>2104.5</v>
      </c>
      <c r="AC613" t="inlineStr">
        <is>
          <t>9%销项税，中国</t>
        </is>
      </c>
      <c r="AD613" t="n">
        <v>173.77</v>
      </c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>
        <is>
          <t>A2-2026-001</t>
        </is>
      </c>
    </row>
    <row r="614">
      <c r="A614" t="inlineStr">
        <is>
          <t>IA-A2-2026-001-4391</t>
        </is>
      </c>
      <c r="B614" t="inlineStr">
        <is>
          <t>OPEN10</t>
        </is>
      </c>
      <c r="C614" t="inlineStr">
        <is>
          <t>013000</t>
        </is>
      </c>
      <c r="D614" t="inlineStr">
        <is>
          <t>Hero</t>
        </is>
      </c>
      <c r="E614" t="inlineStr">
        <is>
          <t>服务组</t>
        </is>
      </c>
      <c r="F614" t="inlineStr"/>
      <c r="G614" t="inlineStr">
        <is>
          <t>V82830</t>
        </is>
      </c>
      <c r="H614" t="inlineStr">
        <is>
          <t>2026-04-16</t>
        </is>
      </c>
      <c r="I614" t="inlineStr">
        <is>
          <t>CNY</t>
        </is>
      </c>
      <c r="J614" t="inlineStr">
        <is>
          <t>客户</t>
        </is>
      </c>
      <c r="K614" t="inlineStr">
        <is>
          <t>017000</t>
        </is>
      </c>
      <c r="L614" t="inlineStr">
        <is>
          <t>H-DS202207001</t>
        </is>
      </c>
      <c r="M614" t="inlineStr"/>
      <c r="N614" t="inlineStr"/>
      <c r="O614" t="inlineStr">
        <is>
          <t>1</t>
        </is>
      </c>
      <c r="P614" t="inlineStr">
        <is>
          <t>1</t>
        </is>
      </c>
      <c r="Q614" t="n">
        <v>0</v>
      </c>
      <c r="R614" t="inlineStr">
        <is>
          <t>26年3月餐厅能耗费</t>
        </is>
      </c>
      <c r="S614" t="inlineStr"/>
      <c r="T614" t="inlineStr"/>
      <c r="U614" t="inlineStr"/>
      <c r="V614" t="inlineStr"/>
      <c r="W614" t="inlineStr"/>
      <c r="X614" t="inlineStr"/>
      <c r="Y614" t="inlineStr">
        <is>
          <t>项目收款</t>
        </is>
      </c>
      <c r="Z614" t="inlineStr"/>
      <c r="AA614" t="inlineStr"/>
      <c r="AB614" t="n">
        <v>4980</v>
      </c>
      <c r="AC614" t="inlineStr">
        <is>
          <t>6%销项税，中国</t>
        </is>
      </c>
      <c r="AD614" t="n">
        <v>281.89</v>
      </c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A2-2026-001</t>
        </is>
      </c>
    </row>
    <row r="615">
      <c r="A615" t="inlineStr">
        <is>
          <t>IA-Y2-2026-002-4301</t>
        </is>
      </c>
      <c r="B615" t="inlineStr">
        <is>
          <t>OPEN10</t>
        </is>
      </c>
      <c r="C615" t="inlineStr">
        <is>
          <t>011000</t>
        </is>
      </c>
      <c r="D615" t="inlineStr">
        <is>
          <t>Hero</t>
        </is>
      </c>
      <c r="E615" t="inlineStr">
        <is>
          <t>项目组</t>
        </is>
      </c>
      <c r="F615" t="inlineStr"/>
      <c r="G615" t="inlineStr">
        <is>
          <t>X85149</t>
        </is>
      </c>
      <c r="H615" t="inlineStr">
        <is>
          <t>2026-03-30</t>
        </is>
      </c>
      <c r="I615" t="inlineStr">
        <is>
          <t>CNY</t>
        </is>
      </c>
      <c r="J615" t="inlineStr">
        <is>
          <t>客户</t>
        </is>
      </c>
      <c r="K615" t="inlineStr">
        <is>
          <t>C-I-CN-0202</t>
        </is>
      </c>
      <c r="L615" t="inlineStr"/>
      <c r="M615" t="inlineStr"/>
      <c r="N615" t="inlineStr"/>
      <c r="O615" t="inlineStr">
        <is>
          <t>2</t>
        </is>
      </c>
      <c r="P615" t="inlineStr">
        <is>
          <t>1</t>
        </is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项目收款</t>
        </is>
      </c>
      <c r="Z615" t="inlineStr"/>
      <c r="AA615" t="inlineStr"/>
      <c r="AB615" t="n">
        <v>708</v>
      </c>
      <c r="AC615" t="inlineStr">
        <is>
          <t>13%销项税，中国</t>
        </is>
      </c>
      <c r="AD615" t="n">
        <v>81.45</v>
      </c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C04-2026-0006</t>
        </is>
      </c>
      <c r="BA615" t="inlineStr">
        <is>
          <t>C04-2026-0006-M001</t>
        </is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Y2-2026-002</t>
        </is>
      </c>
    </row>
    <row r="616">
      <c r="A616" t="inlineStr">
        <is>
          <t>IA-Y2-2026-006-4379</t>
        </is>
      </c>
      <c r="B616" t="inlineStr">
        <is>
          <t>OPEN10</t>
        </is>
      </c>
      <c r="C616" t="inlineStr">
        <is>
          <t>011000</t>
        </is>
      </c>
      <c r="D616" t="inlineStr">
        <is>
          <t>Hero</t>
        </is>
      </c>
      <c r="E616" t="inlineStr">
        <is>
          <t>活动组</t>
        </is>
      </c>
      <c r="F616" t="inlineStr"/>
      <c r="G616" t="inlineStr">
        <is>
          <t>V85620</t>
        </is>
      </c>
      <c r="H616" t="inlineStr">
        <is>
          <t>2026-04-13</t>
        </is>
      </c>
      <c r="I616" t="inlineStr">
        <is>
          <t>CNY</t>
        </is>
      </c>
      <c r="J616" t="inlineStr">
        <is>
          <t>客户</t>
        </is>
      </c>
      <c r="K616" t="inlineStr">
        <is>
          <t>C-I-CN-0202</t>
        </is>
      </c>
      <c r="L616" t="inlineStr"/>
      <c r="M616" t="inlineStr"/>
      <c r="N616" t="inlineStr"/>
      <c r="O616" t="inlineStr">
        <is>
          <t>2</t>
        </is>
      </c>
      <c r="P616" t="inlineStr">
        <is>
          <t>1</t>
        </is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项目收款</t>
        </is>
      </c>
      <c r="Z616" t="inlineStr"/>
      <c r="AA616" t="inlineStr"/>
      <c r="AB616" t="n">
        <v>269</v>
      </c>
      <c r="AC616" t="inlineStr">
        <is>
          <t>13%销项税，中国</t>
        </is>
      </c>
      <c r="AD616" t="n">
        <v>30.95</v>
      </c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C04-2026-0002</t>
        </is>
      </c>
      <c r="BA616" t="inlineStr">
        <is>
          <t>C04-2026-0002-M001</t>
        </is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Y2-2026-006</t>
        </is>
      </c>
    </row>
    <row r="617">
      <c r="A617" t="inlineStr">
        <is>
          <t>IA-Y2-2026-002-4377</t>
        </is>
      </c>
      <c r="B617" t="inlineStr">
        <is>
          <t>OPEN10</t>
        </is>
      </c>
      <c r="C617" t="inlineStr">
        <is>
          <t>011000</t>
        </is>
      </c>
      <c r="D617" t="inlineStr">
        <is>
          <t>Hero</t>
        </is>
      </c>
      <c r="E617" t="inlineStr">
        <is>
          <t>活动组</t>
        </is>
      </c>
      <c r="F617" t="inlineStr"/>
      <c r="G617" t="inlineStr">
        <is>
          <t>V85620</t>
        </is>
      </c>
      <c r="H617" t="inlineStr">
        <is>
          <t>2026-04-13</t>
        </is>
      </c>
      <c r="I617" t="inlineStr">
        <is>
          <t>CNY</t>
        </is>
      </c>
      <c r="J617" t="inlineStr">
        <is>
          <t>客户</t>
        </is>
      </c>
      <c r="K617" t="inlineStr">
        <is>
          <t>C-I-CN-0202</t>
        </is>
      </c>
      <c r="L617" t="inlineStr"/>
      <c r="M617" t="inlineStr"/>
      <c r="N617" t="inlineStr"/>
      <c r="O617" t="inlineStr">
        <is>
          <t>2</t>
        </is>
      </c>
      <c r="P617" t="inlineStr">
        <is>
          <t>1</t>
        </is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项目收款</t>
        </is>
      </c>
      <c r="Z617" t="inlineStr"/>
      <c r="AA617" t="inlineStr"/>
      <c r="AB617" t="n">
        <v>560</v>
      </c>
      <c r="AC617" t="inlineStr">
        <is>
          <t>13%销项税，中国</t>
        </is>
      </c>
      <c r="AD617" t="n">
        <v>64.42</v>
      </c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>
        <is>
          <t>C04-2026-0006</t>
        </is>
      </c>
      <c r="BA617" t="inlineStr">
        <is>
          <t>C04-2026-0006-M001</t>
        </is>
      </c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>
        <is>
          <t>Y2-2026-002</t>
        </is>
      </c>
    </row>
    <row r="618">
      <c r="A618" t="inlineStr">
        <is>
          <t>IA-Y2-2026-010-4374</t>
        </is>
      </c>
      <c r="B618" t="inlineStr">
        <is>
          <t>OPEN10</t>
        </is>
      </c>
      <c r="C618" t="inlineStr">
        <is>
          <t>011000</t>
        </is>
      </c>
      <c r="D618" t="inlineStr">
        <is>
          <t>Hero</t>
        </is>
      </c>
      <c r="E618" t="inlineStr">
        <is>
          <t>活动组</t>
        </is>
      </c>
      <c r="F618" t="inlineStr"/>
      <c r="G618" t="inlineStr">
        <is>
          <t>V85647</t>
        </is>
      </c>
      <c r="H618" t="inlineStr">
        <is>
          <t>2026-04-13</t>
        </is>
      </c>
      <c r="I618" t="inlineStr">
        <is>
          <t>CNY</t>
        </is>
      </c>
      <c r="J618" t="inlineStr">
        <is>
          <t>客户</t>
        </is>
      </c>
      <c r="K618" t="inlineStr">
        <is>
          <t>C-I-CN-0202</t>
        </is>
      </c>
      <c r="L618" t="inlineStr"/>
      <c r="M618" t="inlineStr"/>
      <c r="N618" t="inlineStr"/>
      <c r="O618" t="inlineStr">
        <is>
          <t>2</t>
        </is>
      </c>
      <c r="P618" t="inlineStr">
        <is>
          <t>1</t>
        </is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项目收款</t>
        </is>
      </c>
      <c r="Z618" t="inlineStr"/>
      <c r="AA618" t="inlineStr"/>
      <c r="AB618" t="n">
        <v>828</v>
      </c>
      <c r="AC618" t="inlineStr">
        <is>
          <t>13%销项税，中国</t>
        </is>
      </c>
      <c r="AD618" t="n">
        <v>95.26000000000001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C04-2026-0004</t>
        </is>
      </c>
      <c r="BA618" t="inlineStr">
        <is>
          <t>C04-2026-0004-M001</t>
        </is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Y2-2026-010</t>
        </is>
      </c>
    </row>
    <row r="619">
      <c r="A619" t="inlineStr">
        <is>
          <t>IA-Y2-2026-009-4384</t>
        </is>
      </c>
      <c r="B619" t="inlineStr">
        <is>
          <t>OPEN10</t>
        </is>
      </c>
      <c r="C619" t="inlineStr">
        <is>
          <t>011000</t>
        </is>
      </c>
      <c r="D619" t="inlineStr">
        <is>
          <t>Hero</t>
        </is>
      </c>
      <c r="E619" t="inlineStr">
        <is>
          <t>项目组</t>
        </is>
      </c>
      <c r="F619" t="inlineStr"/>
      <c r="G619" t="inlineStr">
        <is>
          <t>X85097</t>
        </is>
      </c>
      <c r="H619" t="inlineStr">
        <is>
          <t>2026-04-15</t>
        </is>
      </c>
      <c r="I619" t="inlineStr">
        <is>
          <t>CNY</t>
        </is>
      </c>
      <c r="J619" t="inlineStr">
        <is>
          <t>客户</t>
        </is>
      </c>
      <c r="K619" t="inlineStr">
        <is>
          <t>C-I-CN-0202</t>
        </is>
      </c>
      <c r="L619" t="inlineStr"/>
      <c r="M619" t="inlineStr"/>
      <c r="N619" t="inlineStr"/>
      <c r="O619" t="inlineStr">
        <is>
          <t>2</t>
        </is>
      </c>
      <c r="P619" t="inlineStr">
        <is>
          <t>1</t>
        </is>
      </c>
      <c r="Q619" t="n">
        <v>0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项目收款</t>
        </is>
      </c>
      <c r="Z619" t="inlineStr"/>
      <c r="AA619" t="inlineStr"/>
      <c r="AB619" t="n">
        <v>3748.6</v>
      </c>
      <c r="AC619" t="inlineStr">
        <is>
          <t>13%销项税，中国</t>
        </is>
      </c>
      <c r="AD619" t="n">
        <v>431.25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C04-2026-0003</t>
        </is>
      </c>
      <c r="BA619" t="inlineStr">
        <is>
          <t>C04-2026-0003-M001</t>
        </is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Y2-2026-009</t>
        </is>
      </c>
    </row>
    <row r="620">
      <c r="A620" t="inlineStr">
        <is>
          <t>IA-Y2-2026-009-4384</t>
        </is>
      </c>
      <c r="B620" t="inlineStr">
        <is>
          <t>OPEN10</t>
        </is>
      </c>
      <c r="C620" t="inlineStr">
        <is>
          <t>011000</t>
        </is>
      </c>
      <c r="D620" t="inlineStr">
        <is>
          <t>Hero</t>
        </is>
      </c>
      <c r="E620" t="inlineStr">
        <is>
          <t>项目组</t>
        </is>
      </c>
      <c r="F620" t="inlineStr"/>
      <c r="G620" t="inlineStr">
        <is>
          <t>X85097</t>
        </is>
      </c>
      <c r="H620" t="inlineStr">
        <is>
          <t>2026-04-15</t>
        </is>
      </c>
      <c r="I620" t="inlineStr">
        <is>
          <t>CNY</t>
        </is>
      </c>
      <c r="J620" t="inlineStr">
        <is>
          <t>客户</t>
        </is>
      </c>
      <c r="K620" t="inlineStr">
        <is>
          <t>C-I-CN-0202</t>
        </is>
      </c>
      <c r="L620" t="inlineStr"/>
      <c r="M620" t="inlineStr"/>
      <c r="N620" t="inlineStr"/>
      <c r="O620" t="inlineStr">
        <is>
          <t>2</t>
        </is>
      </c>
      <c r="P620" t="inlineStr">
        <is>
          <t>1</t>
        </is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项目收款</t>
        </is>
      </c>
      <c r="Z620" t="inlineStr"/>
      <c r="AA620" t="inlineStr"/>
      <c r="AB620" t="n">
        <v>1078</v>
      </c>
      <c r="AC620" t="inlineStr">
        <is>
          <t>13%销项税，中国</t>
        </is>
      </c>
      <c r="AD620" t="n">
        <v>124.02</v>
      </c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>
        <is>
          <t>C04-2026-0003</t>
        </is>
      </c>
      <c r="BA620" t="inlineStr">
        <is>
          <t>C04-2026-0003-M001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>
        <is>
          <t>Y2-2026-009</t>
        </is>
      </c>
    </row>
    <row r="621">
      <c r="A621" t="inlineStr">
        <is>
          <t>IA-Y2-2026-009-4384</t>
        </is>
      </c>
      <c r="B621" t="inlineStr">
        <is>
          <t>OPEN10</t>
        </is>
      </c>
      <c r="C621" t="inlineStr">
        <is>
          <t>011000</t>
        </is>
      </c>
      <c r="D621" t="inlineStr">
        <is>
          <t>Hero</t>
        </is>
      </c>
      <c r="E621" t="inlineStr">
        <is>
          <t>项目组</t>
        </is>
      </c>
      <c r="F621" t="inlineStr"/>
      <c r="G621" t="inlineStr">
        <is>
          <t>X85097</t>
        </is>
      </c>
      <c r="H621" t="inlineStr">
        <is>
          <t>2026-04-15</t>
        </is>
      </c>
      <c r="I621" t="inlineStr">
        <is>
          <t>CNY</t>
        </is>
      </c>
      <c r="J621" t="inlineStr">
        <is>
          <t>客户</t>
        </is>
      </c>
      <c r="K621" t="inlineStr">
        <is>
          <t>C-I-CN-0202</t>
        </is>
      </c>
      <c r="L621" t="inlineStr"/>
      <c r="M621" t="inlineStr"/>
      <c r="N621" t="inlineStr"/>
      <c r="O621" t="inlineStr">
        <is>
          <t>2</t>
        </is>
      </c>
      <c r="P621" t="inlineStr">
        <is>
          <t>1</t>
        </is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项目收款</t>
        </is>
      </c>
      <c r="Z621" t="inlineStr"/>
      <c r="AA621" t="inlineStr"/>
      <c r="AB621" t="n">
        <v>690</v>
      </c>
      <c r="AC621" t="inlineStr">
        <is>
          <t>13%销项税，中国</t>
        </is>
      </c>
      <c r="AD621" t="n">
        <v>79.38</v>
      </c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>
        <is>
          <t>C04-2026-0003</t>
        </is>
      </c>
      <c r="BA621" t="inlineStr">
        <is>
          <t>C04-2026-0003-M001</t>
        </is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>
        <is>
          <t>Y2-2026-009</t>
        </is>
      </c>
    </row>
    <row r="622">
      <c r="A622" t="inlineStr">
        <is>
          <t>IA-Y2-2026-002-4386</t>
        </is>
      </c>
      <c r="B622" t="inlineStr">
        <is>
          <t>OPEN10</t>
        </is>
      </c>
      <c r="C622" t="inlineStr">
        <is>
          <t>011000</t>
        </is>
      </c>
      <c r="D622" t="inlineStr">
        <is>
          <t>Hero</t>
        </is>
      </c>
      <c r="E622" t="inlineStr">
        <is>
          <t>项目组</t>
        </is>
      </c>
      <c r="F622" t="inlineStr"/>
      <c r="G622" t="inlineStr">
        <is>
          <t>X85149</t>
        </is>
      </c>
      <c r="H622" t="inlineStr">
        <is>
          <t>2026-04-16</t>
        </is>
      </c>
      <c r="I622" t="inlineStr">
        <is>
          <t>CNY</t>
        </is>
      </c>
      <c r="J622" t="inlineStr">
        <is>
          <t>客户</t>
        </is>
      </c>
      <c r="K622" t="inlineStr">
        <is>
          <t>C-I-CN-0202</t>
        </is>
      </c>
      <c r="L622" t="inlineStr"/>
      <c r="M622" t="inlineStr"/>
      <c r="N622" t="inlineStr"/>
      <c r="O622" t="inlineStr">
        <is>
          <t>2</t>
        </is>
      </c>
      <c r="P622" t="inlineStr">
        <is>
          <t>1</t>
        </is>
      </c>
      <c r="Q622" t="n">
        <v>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项目收款</t>
        </is>
      </c>
      <c r="Z622" t="inlineStr"/>
      <c r="AA622" t="inlineStr"/>
      <c r="AB622" t="n">
        <v>317.6</v>
      </c>
      <c r="AC622" t="inlineStr">
        <is>
          <t>13%销项税，中国</t>
        </is>
      </c>
      <c r="AD622" t="n">
        <v>36.54</v>
      </c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C04-2026-0006</t>
        </is>
      </c>
      <c r="BA622" t="inlineStr">
        <is>
          <t>C04-2026-0006-M001</t>
        </is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>
        <is>
          <t>Y2-2026-002</t>
        </is>
      </c>
    </row>
    <row r="623">
      <c r="A623" t="inlineStr">
        <is>
          <t>IA-Y2-2026-002-4386</t>
        </is>
      </c>
      <c r="B623" t="inlineStr">
        <is>
          <t>OPEN10</t>
        </is>
      </c>
      <c r="C623" t="inlineStr">
        <is>
          <t>011000</t>
        </is>
      </c>
      <c r="D623" t="inlineStr">
        <is>
          <t>Hero</t>
        </is>
      </c>
      <c r="E623" t="inlineStr">
        <is>
          <t>项目组</t>
        </is>
      </c>
      <c r="F623" t="inlineStr"/>
      <c r="G623" t="inlineStr">
        <is>
          <t>X85149</t>
        </is>
      </c>
      <c r="H623" t="inlineStr">
        <is>
          <t>2026-04-16</t>
        </is>
      </c>
      <c r="I623" t="inlineStr">
        <is>
          <t>CNY</t>
        </is>
      </c>
      <c r="J623" t="inlineStr">
        <is>
          <t>客户</t>
        </is>
      </c>
      <c r="K623" t="inlineStr">
        <is>
          <t>C-I-CN-0202</t>
        </is>
      </c>
      <c r="L623" t="inlineStr"/>
      <c r="M623" t="inlineStr"/>
      <c r="N623" t="inlineStr"/>
      <c r="O623" t="inlineStr">
        <is>
          <t>2</t>
        </is>
      </c>
      <c r="P623" t="inlineStr">
        <is>
          <t>1</t>
        </is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项目收款</t>
        </is>
      </c>
      <c r="Z623" t="inlineStr"/>
      <c r="AA623" t="inlineStr"/>
      <c r="AB623" t="n">
        <v>125</v>
      </c>
      <c r="AC623" t="inlineStr">
        <is>
          <t>13%销项税，中国</t>
        </is>
      </c>
      <c r="AD623" t="n">
        <v>14.38</v>
      </c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>
        <is>
          <t>C04-2026-0006</t>
        </is>
      </c>
      <c r="BA623" t="inlineStr">
        <is>
          <t>C04-2026-0006-M001</t>
        </is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>
        <is>
          <t>Y2-2026-002</t>
        </is>
      </c>
    </row>
    <row r="624">
      <c r="A624" t="inlineStr">
        <is>
          <t>IA-Y2-2026-002-4386</t>
        </is>
      </c>
      <c r="B624" t="inlineStr">
        <is>
          <t>OPEN10</t>
        </is>
      </c>
      <c r="C624" t="inlineStr">
        <is>
          <t>011000</t>
        </is>
      </c>
      <c r="D624" t="inlineStr">
        <is>
          <t>Hero</t>
        </is>
      </c>
      <c r="E624" t="inlineStr">
        <is>
          <t>项目组</t>
        </is>
      </c>
      <c r="F624" t="inlineStr"/>
      <c r="G624" t="inlineStr">
        <is>
          <t>X85149</t>
        </is>
      </c>
      <c r="H624" t="inlineStr">
        <is>
          <t>2026-04-16</t>
        </is>
      </c>
      <c r="I624" t="inlineStr">
        <is>
          <t>CNY</t>
        </is>
      </c>
      <c r="J624" t="inlineStr">
        <is>
          <t>客户</t>
        </is>
      </c>
      <c r="K624" t="inlineStr">
        <is>
          <t>C-I-CN-0202</t>
        </is>
      </c>
      <c r="L624" t="inlineStr"/>
      <c r="M624" t="inlineStr"/>
      <c r="N624" t="inlineStr"/>
      <c r="O624" t="inlineStr">
        <is>
          <t>2</t>
        </is>
      </c>
      <c r="P624" t="inlineStr">
        <is>
          <t>1</t>
        </is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项目收款</t>
        </is>
      </c>
      <c r="Z624" t="inlineStr"/>
      <c r="AA624" t="inlineStr"/>
      <c r="AB624" t="n">
        <v>330</v>
      </c>
      <c r="AC624" t="inlineStr">
        <is>
          <t>13%销项税，中国</t>
        </is>
      </c>
      <c r="AD624" t="n">
        <v>37.96</v>
      </c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>
        <is>
          <t>C04-2026-0006</t>
        </is>
      </c>
      <c r="BA624" t="inlineStr">
        <is>
          <t>C04-2026-0006-M001</t>
        </is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>
        <is>
          <t>Y2-2026-002</t>
        </is>
      </c>
    </row>
    <row r="625">
      <c r="A625" t="inlineStr">
        <is>
          <t>IA-Y2-2026-002-4386</t>
        </is>
      </c>
      <c r="B625" t="inlineStr">
        <is>
          <t>OPEN10</t>
        </is>
      </c>
      <c r="C625" t="inlineStr">
        <is>
          <t>011000</t>
        </is>
      </c>
      <c r="D625" t="inlineStr">
        <is>
          <t>Hero</t>
        </is>
      </c>
      <c r="E625" t="inlineStr">
        <is>
          <t>项目组</t>
        </is>
      </c>
      <c r="F625" t="inlineStr"/>
      <c r="G625" t="inlineStr">
        <is>
          <t>X85149</t>
        </is>
      </c>
      <c r="H625" t="inlineStr">
        <is>
          <t>2026-04-16</t>
        </is>
      </c>
      <c r="I625" t="inlineStr">
        <is>
          <t>CNY</t>
        </is>
      </c>
      <c r="J625" t="inlineStr">
        <is>
          <t>客户</t>
        </is>
      </c>
      <c r="K625" t="inlineStr">
        <is>
          <t>C-I-CN-0202</t>
        </is>
      </c>
      <c r="L625" t="inlineStr"/>
      <c r="M625" t="inlineStr"/>
      <c r="N625" t="inlineStr"/>
      <c r="O625" t="inlineStr">
        <is>
          <t>2</t>
        </is>
      </c>
      <c r="P625" t="inlineStr">
        <is>
          <t>1</t>
        </is>
      </c>
      <c r="Q625" t="n">
        <v>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项目收款</t>
        </is>
      </c>
      <c r="Z625" t="inlineStr"/>
      <c r="AA625" t="inlineStr"/>
      <c r="AB625" t="n">
        <v>252.7</v>
      </c>
      <c r="AC625" t="inlineStr">
        <is>
          <t>13%销项税，中国</t>
        </is>
      </c>
      <c r="AD625" t="n">
        <v>29.07</v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>
        <is>
          <t>C04-2026-0006</t>
        </is>
      </c>
      <c r="BA625" t="inlineStr">
        <is>
          <t>C04-2026-0006-M001</t>
        </is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>
        <is>
          <t>Y2-2026-002</t>
        </is>
      </c>
    </row>
    <row r="626">
      <c r="A626" t="inlineStr">
        <is>
          <t>IA-Y2-2026-002-4386</t>
        </is>
      </c>
      <c r="B626" t="inlineStr">
        <is>
          <t>OPEN10</t>
        </is>
      </c>
      <c r="C626" t="inlineStr">
        <is>
          <t>011000</t>
        </is>
      </c>
      <c r="D626" t="inlineStr">
        <is>
          <t>Hero</t>
        </is>
      </c>
      <c r="E626" t="inlineStr">
        <is>
          <t>项目组</t>
        </is>
      </c>
      <c r="F626" t="inlineStr"/>
      <c r="G626" t="inlineStr">
        <is>
          <t>X85149</t>
        </is>
      </c>
      <c r="H626" t="inlineStr">
        <is>
          <t>2026-04-16</t>
        </is>
      </c>
      <c r="I626" t="inlineStr">
        <is>
          <t>CNY</t>
        </is>
      </c>
      <c r="J626" t="inlineStr">
        <is>
          <t>客户</t>
        </is>
      </c>
      <c r="K626" t="inlineStr">
        <is>
          <t>C-I-CN-0202</t>
        </is>
      </c>
      <c r="L626" t="inlineStr"/>
      <c r="M626" t="inlineStr"/>
      <c r="N626" t="inlineStr"/>
      <c r="O626" t="inlineStr">
        <is>
          <t>2</t>
        </is>
      </c>
      <c r="P626" t="inlineStr">
        <is>
          <t>1</t>
        </is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项目收款</t>
        </is>
      </c>
      <c r="Z626" t="inlineStr"/>
      <c r="AA626" t="inlineStr"/>
      <c r="AB626" t="n">
        <v>477</v>
      </c>
      <c r="AC626" t="inlineStr">
        <is>
          <t>13%销项税，中国</t>
        </is>
      </c>
      <c r="AD626" t="n">
        <v>54.88</v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>
        <is>
          <t>C04-2026-0006</t>
        </is>
      </c>
      <c r="BA626" t="inlineStr">
        <is>
          <t>C04-2026-0006-M001</t>
        </is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>
        <is>
          <t>Y2-2026-002</t>
        </is>
      </c>
    </row>
    <row r="627">
      <c r="A627" t="inlineStr">
        <is>
          <t>IA-Y2-2026-002-4386</t>
        </is>
      </c>
      <c r="B627" t="inlineStr">
        <is>
          <t>OPEN10</t>
        </is>
      </c>
      <c r="C627" t="inlineStr">
        <is>
          <t>011000</t>
        </is>
      </c>
      <c r="D627" t="inlineStr">
        <is>
          <t>Hero</t>
        </is>
      </c>
      <c r="E627" t="inlineStr">
        <is>
          <t>项目组</t>
        </is>
      </c>
      <c r="F627" t="inlineStr"/>
      <c r="G627" t="inlineStr">
        <is>
          <t>X85149</t>
        </is>
      </c>
      <c r="H627" t="inlineStr">
        <is>
          <t>2026-04-16</t>
        </is>
      </c>
      <c r="I627" t="inlineStr">
        <is>
          <t>CNY</t>
        </is>
      </c>
      <c r="J627" t="inlineStr">
        <is>
          <t>客户</t>
        </is>
      </c>
      <c r="K627" t="inlineStr">
        <is>
          <t>C-I-CN-0202</t>
        </is>
      </c>
      <c r="L627" t="inlineStr"/>
      <c r="M627" t="inlineStr"/>
      <c r="N627" t="inlineStr"/>
      <c r="O627" t="inlineStr">
        <is>
          <t>2</t>
        </is>
      </c>
      <c r="P627" t="inlineStr">
        <is>
          <t>1</t>
        </is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项目收款</t>
        </is>
      </c>
      <c r="Z627" t="inlineStr"/>
      <c r="AA627" t="inlineStr"/>
      <c r="AB627" t="n">
        <v>203.4</v>
      </c>
      <c r="AC627" t="inlineStr">
        <is>
          <t>13%销项税，中国</t>
        </is>
      </c>
      <c r="AD627" t="n">
        <v>23.4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>
        <is>
          <t>C04-2026-0006</t>
        </is>
      </c>
      <c r="BA627" t="inlineStr">
        <is>
          <t>C04-2026-0006-M001</t>
        </is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>
        <is>
          <t>Y2-2026-002</t>
        </is>
      </c>
    </row>
    <row r="628">
      <c r="A628" t="inlineStr">
        <is>
          <t>IA-Y2-2026-002-4386</t>
        </is>
      </c>
      <c r="B628" t="inlineStr">
        <is>
          <t>OPEN10</t>
        </is>
      </c>
      <c r="C628" t="inlineStr">
        <is>
          <t>011000</t>
        </is>
      </c>
      <c r="D628" t="inlineStr">
        <is>
          <t>Hero</t>
        </is>
      </c>
      <c r="E628" t="inlineStr">
        <is>
          <t>项目组</t>
        </is>
      </c>
      <c r="F628" t="inlineStr"/>
      <c r="G628" t="inlineStr">
        <is>
          <t>X85149</t>
        </is>
      </c>
      <c r="H628" t="inlineStr">
        <is>
          <t>2026-04-16</t>
        </is>
      </c>
      <c r="I628" t="inlineStr">
        <is>
          <t>CNY</t>
        </is>
      </c>
      <c r="J628" t="inlineStr">
        <is>
          <t>客户</t>
        </is>
      </c>
      <c r="K628" t="inlineStr">
        <is>
          <t>C-I-CN-0202</t>
        </is>
      </c>
      <c r="L628" t="inlineStr"/>
      <c r="M628" t="inlineStr"/>
      <c r="N628" t="inlineStr"/>
      <c r="O628" t="inlineStr">
        <is>
          <t>2</t>
        </is>
      </c>
      <c r="P628" t="inlineStr">
        <is>
          <t>1</t>
        </is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项目收款</t>
        </is>
      </c>
      <c r="Z628" t="inlineStr"/>
      <c r="AA628" t="inlineStr"/>
      <c r="AB628" t="n">
        <v>1036.7</v>
      </c>
      <c r="AC628" t="inlineStr">
        <is>
          <t>13%销项税，中国</t>
        </is>
      </c>
      <c r="AD628" t="n">
        <v>119.27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>
        <is>
          <t>C04-2026-0006</t>
        </is>
      </c>
      <c r="BA628" t="inlineStr">
        <is>
          <t>C04-2026-0006-M001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>
        <is>
          <t>Y2-2026-002</t>
        </is>
      </c>
    </row>
    <row r="629">
      <c r="A629" t="inlineStr">
        <is>
          <t>IA-Y2-2026-003-4402</t>
        </is>
      </c>
      <c r="B629" t="inlineStr">
        <is>
          <t>OPEN10</t>
        </is>
      </c>
      <c r="C629" t="inlineStr">
        <is>
          <t>001000</t>
        </is>
      </c>
      <c r="D629" t="inlineStr">
        <is>
          <t>Hero</t>
        </is>
      </c>
      <c r="E629" t="inlineStr">
        <is>
          <t>项目组</t>
        </is>
      </c>
      <c r="F629" t="inlineStr"/>
      <c r="G629" t="inlineStr">
        <is>
          <t>X85101</t>
        </is>
      </c>
      <c r="H629" t="inlineStr">
        <is>
          <t>2026-04-17</t>
        </is>
      </c>
      <c r="I629" t="inlineStr">
        <is>
          <t>CNY</t>
        </is>
      </c>
      <c r="J629" t="inlineStr">
        <is>
          <t>客户</t>
        </is>
      </c>
      <c r="K629" t="inlineStr">
        <is>
          <t>C-C-CN-1813</t>
        </is>
      </c>
      <c r="L629" t="inlineStr">
        <is>
          <t>H-DS2026030016</t>
        </is>
      </c>
      <c r="M629" t="inlineStr"/>
      <c r="N629" t="inlineStr"/>
      <c r="O629" t="inlineStr">
        <is>
          <t>1</t>
        </is>
      </c>
      <c r="P629" t="inlineStr">
        <is>
          <t>1</t>
        </is>
      </c>
      <c r="Q629" t="n">
        <v>23000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项目收款</t>
        </is>
      </c>
      <c r="Z629" t="inlineStr"/>
      <c r="AA629" t="inlineStr"/>
      <c r="AB629" t="n">
        <v>23000</v>
      </c>
      <c r="AC629" t="inlineStr">
        <is>
          <t>13%销项税，中国</t>
        </is>
      </c>
      <c r="AD629" t="n">
        <v>2646.02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C04-2026-0010</t>
        </is>
      </c>
      <c r="BA629" t="inlineStr">
        <is>
          <t>C04-2026-0010-M001</t>
        </is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>
        <is>
          <t>Y2-2026-003</t>
        </is>
      </c>
    </row>
    <row r="630">
      <c r="A630" t="inlineStr">
        <is>
          <t>HC-IA-B7-2026-020-4276-0001</t>
        </is>
      </c>
      <c r="B630" t="inlineStr">
        <is>
          <t>OPEN10</t>
        </is>
      </c>
      <c r="C630" t="inlineStr">
        <is>
          <t>003000</t>
        </is>
      </c>
      <c r="D630" t="inlineStr">
        <is>
          <t>Hero</t>
        </is>
      </c>
      <c r="E630" t="inlineStr">
        <is>
          <t>运营支持组</t>
        </is>
      </c>
      <c r="F630" t="inlineStr"/>
      <c r="G630" t="inlineStr">
        <is>
          <t>V85431</t>
        </is>
      </c>
      <c r="H630" t="inlineStr">
        <is>
          <t>2026-04-13</t>
        </is>
      </c>
      <c r="I630" t="inlineStr">
        <is>
          <t>CNY</t>
        </is>
      </c>
      <c r="J630" t="inlineStr">
        <is>
          <t>客户</t>
        </is>
      </c>
      <c r="K630" t="inlineStr">
        <is>
          <t>C-C-CN-2401</t>
        </is>
      </c>
      <c r="L630" t="inlineStr">
        <is>
          <t>H-DS2026030012</t>
        </is>
      </c>
      <c r="M630" t="inlineStr"/>
      <c r="N630" t="inlineStr"/>
      <c r="O630" t="inlineStr">
        <is>
          <t>1</t>
        </is>
      </c>
      <c r="P630" t="inlineStr">
        <is>
          <t>1</t>
        </is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项目收款</t>
        </is>
      </c>
      <c r="Z630" t="inlineStr"/>
      <c r="AA630" t="inlineStr"/>
      <c r="AB630" t="n">
        <v>-140079</v>
      </c>
      <c r="AC630" t="inlineStr">
        <is>
          <t>6%销项税，中国</t>
        </is>
      </c>
      <c r="AD630" t="n">
        <v>7929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>
        <is>
          <t>B7-2026-020</t>
        </is>
      </c>
    </row>
    <row r="631">
      <c r="A631" t="inlineStr">
        <is>
          <t>IA-B2-2026-134-4381</t>
        </is>
      </c>
      <c r="B631" t="inlineStr">
        <is>
          <t>OPEN10</t>
        </is>
      </c>
      <c r="C631" t="inlineStr">
        <is>
          <t>005000</t>
        </is>
      </c>
      <c r="D631" t="inlineStr">
        <is>
          <t>Hero</t>
        </is>
      </c>
      <c r="E631" t="inlineStr">
        <is>
          <t>运营中心</t>
        </is>
      </c>
      <c r="F631" t="inlineStr"/>
      <c r="G631" t="inlineStr">
        <is>
          <t>V85149</t>
        </is>
      </c>
      <c r="H631" t="inlineStr">
        <is>
          <t>2026-04-15</t>
        </is>
      </c>
      <c r="I631" t="inlineStr">
        <is>
          <t>HKD</t>
        </is>
      </c>
      <c r="J631" t="inlineStr">
        <is>
          <t>客户</t>
        </is>
      </c>
      <c r="K631" t="inlineStr">
        <is>
          <t>C-I-CN-0202</t>
        </is>
      </c>
      <c r="L631" t="inlineStr"/>
      <c r="M631" t="inlineStr"/>
      <c r="N631" t="inlineStr"/>
      <c r="O631" t="inlineStr">
        <is>
          <t>2</t>
        </is>
      </c>
      <c r="P631" t="inlineStr">
        <is>
          <t>1</t>
        </is>
      </c>
      <c r="Q631" t="n">
        <v>0</v>
      </c>
      <c r="R631" t="inlineStr">
        <is>
          <t>已收款，无需实际开票，仅补开票流程</t>
        </is>
      </c>
      <c r="S631" t="inlineStr"/>
      <c r="T631" t="inlineStr"/>
      <c r="U631" t="inlineStr"/>
      <c r="V631" t="inlineStr"/>
      <c r="W631" t="inlineStr"/>
      <c r="X631" t="inlineStr"/>
      <c r="Y631" t="inlineStr">
        <is>
          <t>项目收款</t>
        </is>
      </c>
      <c r="Z631" t="inlineStr"/>
      <c r="AA631" t="inlineStr"/>
      <c r="AB631" t="n">
        <v>10260</v>
      </c>
      <c r="AC631" t="inlineStr">
        <is>
          <t>0%销项税，中国</t>
        </is>
      </c>
      <c r="AD631" t="n">
        <v>0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B02-2026-0205</t>
        </is>
      </c>
      <c r="BA631" t="inlineStr">
        <is>
          <t>B02-2026-0205-M001</t>
        </is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>
        <is>
          <t>B2-2026-134</t>
        </is>
      </c>
    </row>
    <row r="632">
      <c r="A632" t="inlineStr">
        <is>
          <t>IA-B3-2026-026-4405</t>
        </is>
      </c>
      <c r="B632" t="inlineStr">
        <is>
          <t>OPEN10</t>
        </is>
      </c>
      <c r="C632" t="inlineStr">
        <is>
          <t>003000</t>
        </is>
      </c>
      <c r="D632" t="inlineStr">
        <is>
          <t>Hero</t>
        </is>
      </c>
      <c r="E632" t="inlineStr">
        <is>
          <t>运营支持组</t>
        </is>
      </c>
      <c r="F632" t="inlineStr"/>
      <c r="G632" t="inlineStr">
        <is>
          <t>V85248</t>
        </is>
      </c>
      <c r="H632" t="inlineStr">
        <is>
          <t>2026-04-20</t>
        </is>
      </c>
      <c r="I632" t="inlineStr">
        <is>
          <t>CNY</t>
        </is>
      </c>
      <c r="J632" t="inlineStr">
        <is>
          <t>客户</t>
        </is>
      </c>
      <c r="K632" t="inlineStr">
        <is>
          <t>C-C-CN-1927</t>
        </is>
      </c>
      <c r="L632" t="inlineStr">
        <is>
          <t>H-DS2026030001</t>
        </is>
      </c>
      <c r="M632" t="inlineStr"/>
      <c r="N632" t="inlineStr"/>
      <c r="O632" t="inlineStr">
        <is>
          <t>1</t>
        </is>
      </c>
      <c r="P632" t="inlineStr">
        <is>
          <t>1</t>
        </is>
      </c>
      <c r="Q632" t="n">
        <v>6000000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项目收款</t>
        </is>
      </c>
      <c r="Z632" t="inlineStr"/>
      <c r="AA632" t="inlineStr"/>
      <c r="AB632" t="n">
        <v>6000000</v>
      </c>
      <c r="AC632" t="inlineStr">
        <is>
          <t>6%销项税，中国</t>
        </is>
      </c>
      <c r="AD632" t="n">
        <v>339622.64</v>
      </c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>
        <is>
          <t>B3-2026-026</t>
        </is>
      </c>
    </row>
    <row r="633">
      <c r="A633" t="inlineStr">
        <is>
          <t>IA-B3-2026-001-4406</t>
        </is>
      </c>
      <c r="B633" t="inlineStr">
        <is>
          <t>OPEN10</t>
        </is>
      </c>
      <c r="C633" t="inlineStr">
        <is>
          <t>003000</t>
        </is>
      </c>
      <c r="D633" t="inlineStr">
        <is>
          <t>Hero</t>
        </is>
      </c>
      <c r="E633" t="inlineStr">
        <is>
          <t>运营支持组</t>
        </is>
      </c>
      <c r="F633" t="inlineStr"/>
      <c r="G633" t="inlineStr">
        <is>
          <t>V85248</t>
        </is>
      </c>
      <c r="H633" t="inlineStr">
        <is>
          <t>2026-04-20</t>
        </is>
      </c>
      <c r="I633" t="inlineStr">
        <is>
          <t>CNY</t>
        </is>
      </c>
      <c r="J633" t="inlineStr">
        <is>
          <t>客户</t>
        </is>
      </c>
      <c r="K633" t="inlineStr">
        <is>
          <t>C-C-CN-1927</t>
        </is>
      </c>
      <c r="L633" t="inlineStr">
        <is>
          <t>H-DS2025010015</t>
        </is>
      </c>
      <c r="M633" t="inlineStr"/>
      <c r="N633" t="inlineStr"/>
      <c r="O633" t="inlineStr">
        <is>
          <t>1</t>
        </is>
      </c>
      <c r="P633" t="inlineStr">
        <is>
          <t>1</t>
        </is>
      </c>
      <c r="Q633" t="n">
        <v>2000000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项目收款</t>
        </is>
      </c>
      <c r="Z633" t="inlineStr"/>
      <c r="AA633" t="inlineStr"/>
      <c r="AB633" t="n">
        <v>2000000</v>
      </c>
      <c r="AC633" t="inlineStr">
        <is>
          <t>6%销项税，中国</t>
        </is>
      </c>
      <c r="AD633" t="n">
        <v>113207.55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>
        <is>
          <t>B3-2026-001</t>
        </is>
      </c>
    </row>
    <row r="634">
      <c r="A634" t="inlineStr">
        <is>
          <t>IA-B2-2026-050-4434</t>
        </is>
      </c>
      <c r="B634" t="inlineStr">
        <is>
          <t>OPEN10</t>
        </is>
      </c>
      <c r="C634" t="inlineStr">
        <is>
          <t>001000</t>
        </is>
      </c>
      <c r="D634" t="inlineStr">
        <is>
          <t>Hero</t>
        </is>
      </c>
      <c r="E634" t="inlineStr">
        <is>
          <t>运营中心</t>
        </is>
      </c>
      <c r="F634" t="inlineStr"/>
      <c r="G634" t="inlineStr">
        <is>
          <t>V85149</t>
        </is>
      </c>
      <c r="H634" t="inlineStr">
        <is>
          <t>2026-04-21</t>
        </is>
      </c>
      <c r="I634" t="inlineStr">
        <is>
          <t>CNY</t>
        </is>
      </c>
      <c r="J634" t="inlineStr">
        <is>
          <t>客户</t>
        </is>
      </c>
      <c r="K634" t="inlineStr">
        <is>
          <t>C-I-CN-0202</t>
        </is>
      </c>
      <c r="L634" t="inlineStr">
        <is>
          <t>H-KJ2026010002</t>
        </is>
      </c>
      <c r="M634" t="inlineStr"/>
      <c r="N634" t="inlineStr"/>
      <c r="O634" t="inlineStr">
        <is>
          <t>2</t>
        </is>
      </c>
      <c r="P634" t="inlineStr">
        <is>
          <t>1</t>
        </is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项目收款</t>
        </is>
      </c>
      <c r="Z634" t="inlineStr"/>
      <c r="AA634" t="inlineStr"/>
      <c r="AB634" t="n">
        <v>266758</v>
      </c>
      <c r="AC634" t="inlineStr">
        <is>
          <t>6%销项税，中国</t>
        </is>
      </c>
      <c r="AD634" t="n">
        <v>15099.51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>
        <is>
          <t>B02-2026-0206</t>
        </is>
      </c>
      <c r="BA634" t="inlineStr">
        <is>
          <t>B02-2026-0206-M001</t>
        </is>
      </c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>
        <is>
          <t>B2-2026-050</t>
        </is>
      </c>
    </row>
    <row r="635">
      <c r="A635" t="inlineStr">
        <is>
          <t>IA-B2-2026-046-4436</t>
        </is>
      </c>
      <c r="B635" t="inlineStr">
        <is>
          <t>OPEN10</t>
        </is>
      </c>
      <c r="C635" t="inlineStr">
        <is>
          <t>001000</t>
        </is>
      </c>
      <c r="D635" t="inlineStr">
        <is>
          <t>Hero</t>
        </is>
      </c>
      <c r="E635" t="inlineStr">
        <is>
          <t>运营管理组</t>
        </is>
      </c>
      <c r="F635" t="inlineStr"/>
      <c r="G635" t="inlineStr">
        <is>
          <t>V84931</t>
        </is>
      </c>
      <c r="H635" t="inlineStr">
        <is>
          <t>2026-04-21</t>
        </is>
      </c>
      <c r="I635" t="inlineStr">
        <is>
          <t>CNY</t>
        </is>
      </c>
      <c r="J635" t="inlineStr">
        <is>
          <t>客户</t>
        </is>
      </c>
      <c r="K635" t="inlineStr">
        <is>
          <t>C-C-CN-2112</t>
        </is>
      </c>
      <c r="L635" t="inlineStr">
        <is>
          <t>H-DS2026040017</t>
        </is>
      </c>
      <c r="M635" t="inlineStr"/>
      <c r="N635" t="inlineStr"/>
      <c r="O635" t="inlineStr">
        <is>
          <t>1</t>
        </is>
      </c>
      <c r="P635" t="inlineStr">
        <is>
          <t>1</t>
        </is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项目收款</t>
        </is>
      </c>
      <c r="Z635" t="inlineStr"/>
      <c r="AA635" t="inlineStr"/>
      <c r="AB635" t="n">
        <v>30000</v>
      </c>
      <c r="AC635" t="inlineStr">
        <is>
          <t>6%销项税，中国</t>
        </is>
      </c>
      <c r="AD635" t="n">
        <v>1698.11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B02-2026-0033</t>
        </is>
      </c>
      <c r="BA635" t="inlineStr">
        <is>
          <t>B02-2026-0033-M004</t>
        </is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>
        <is>
          <t>B2-2026-046</t>
        </is>
      </c>
    </row>
    <row r="636">
      <c r="A636" t="inlineStr">
        <is>
          <t>IA-B2-2026-046-4436</t>
        </is>
      </c>
      <c r="B636" t="inlineStr">
        <is>
          <t>OPEN10</t>
        </is>
      </c>
      <c r="C636" t="inlineStr">
        <is>
          <t>001000</t>
        </is>
      </c>
      <c r="D636" t="inlineStr">
        <is>
          <t>Hero</t>
        </is>
      </c>
      <c r="E636" t="inlineStr">
        <is>
          <t>运营管理组</t>
        </is>
      </c>
      <c r="F636" t="inlineStr"/>
      <c r="G636" t="inlineStr">
        <is>
          <t>V84931</t>
        </is>
      </c>
      <c r="H636" t="inlineStr">
        <is>
          <t>2026-04-21</t>
        </is>
      </c>
      <c r="I636" t="inlineStr">
        <is>
          <t>CNY</t>
        </is>
      </c>
      <c r="J636" t="inlineStr">
        <is>
          <t>客户</t>
        </is>
      </c>
      <c r="K636" t="inlineStr">
        <is>
          <t>C-C-CN-2112</t>
        </is>
      </c>
      <c r="L636" t="inlineStr">
        <is>
          <t>H-DS2026040017</t>
        </is>
      </c>
      <c r="M636" t="inlineStr"/>
      <c r="N636" t="inlineStr"/>
      <c r="O636" t="inlineStr">
        <is>
          <t>1</t>
        </is>
      </c>
      <c r="P636" t="inlineStr">
        <is>
          <t>1</t>
        </is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项目收款</t>
        </is>
      </c>
      <c r="Z636" t="inlineStr"/>
      <c r="AA636" t="inlineStr"/>
      <c r="AB636" t="n">
        <v>109580.93</v>
      </c>
      <c r="AC636" t="inlineStr">
        <is>
          <t>6%销项税，中国</t>
        </is>
      </c>
      <c r="AD636" t="n">
        <v>6202.69</v>
      </c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>
        <is>
          <t>B02-2026-0033</t>
        </is>
      </c>
      <c r="BA636" t="inlineStr">
        <is>
          <t>B02-2026-0033-M004</t>
        </is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>
        <is>
          <t>B2-2026-046</t>
        </is>
      </c>
    </row>
    <row r="637">
      <c r="A637" t="inlineStr">
        <is>
          <t>IA-B7-2026-020-4435</t>
        </is>
      </c>
      <c r="B637" t="inlineStr">
        <is>
          <t>OPEN10</t>
        </is>
      </c>
      <c r="C637" t="inlineStr">
        <is>
          <t>003000</t>
        </is>
      </c>
      <c r="D637" t="inlineStr">
        <is>
          <t>Hero</t>
        </is>
      </c>
      <c r="E637" t="inlineStr">
        <is>
          <t>运营支持组</t>
        </is>
      </c>
      <c r="F637" t="inlineStr"/>
      <c r="G637" t="inlineStr">
        <is>
          <t>V85431</t>
        </is>
      </c>
      <c r="H637" t="inlineStr">
        <is>
          <t>2026-04-21</t>
        </is>
      </c>
      <c r="I637" t="inlineStr">
        <is>
          <t>CNY</t>
        </is>
      </c>
      <c r="J637" t="inlineStr">
        <is>
          <t>客户</t>
        </is>
      </c>
      <c r="K637" t="inlineStr">
        <is>
          <t>C-C-CN-2401</t>
        </is>
      </c>
      <c r="L637" t="inlineStr">
        <is>
          <t>H-DS2026030012</t>
        </is>
      </c>
      <c r="M637" t="inlineStr"/>
      <c r="N637" t="inlineStr"/>
      <c r="O637" t="inlineStr">
        <is>
          <t>1</t>
        </is>
      </c>
      <c r="P637" t="inlineStr">
        <is>
          <t>1</t>
        </is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项目收款</t>
        </is>
      </c>
      <c r="Z637" t="inlineStr"/>
      <c r="AA637" t="inlineStr"/>
      <c r="AB637" t="n">
        <v>140079</v>
      </c>
      <c r="AC637" t="inlineStr">
        <is>
          <t>6%销项税，中国</t>
        </is>
      </c>
      <c r="AD637" t="n">
        <v>7929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>
        <is>
          <t>B7-2026-020</t>
        </is>
      </c>
    </row>
    <row r="638">
      <c r="A638" t="inlineStr">
        <is>
          <t>IA-B8-2026-017-4439</t>
        </is>
      </c>
      <c r="B638" t="inlineStr">
        <is>
          <t>OPEN10</t>
        </is>
      </c>
      <c r="C638" t="inlineStr">
        <is>
          <t>003000</t>
        </is>
      </c>
      <c r="D638" t="inlineStr">
        <is>
          <t>Hero</t>
        </is>
      </c>
      <c r="E638" t="inlineStr">
        <is>
          <t>运营支持组</t>
        </is>
      </c>
      <c r="F638" t="inlineStr"/>
      <c r="G638" t="inlineStr">
        <is>
          <t>V85274</t>
        </is>
      </c>
      <c r="H638" t="inlineStr">
        <is>
          <t>2026-04-22</t>
        </is>
      </c>
      <c r="I638" t="inlineStr">
        <is>
          <t>CNY</t>
        </is>
      </c>
      <c r="J638" t="inlineStr">
        <is>
          <t>客户</t>
        </is>
      </c>
      <c r="K638" t="inlineStr">
        <is>
          <t>C-C-CN-2476</t>
        </is>
      </c>
      <c r="L638" t="inlineStr">
        <is>
          <t>H-DS2026040057</t>
        </is>
      </c>
      <c r="M638" t="inlineStr"/>
      <c r="N638" t="inlineStr"/>
      <c r="O638" t="inlineStr">
        <is>
          <t>1</t>
        </is>
      </c>
      <c r="P638" t="inlineStr">
        <is>
          <t>1</t>
        </is>
      </c>
      <c r="Q638" t="n">
        <v>60000</v>
      </c>
      <c r="R638" t="inlineStr">
        <is>
          <t>-</t>
        </is>
      </c>
      <c r="S638" t="inlineStr"/>
      <c r="T638" t="inlineStr"/>
      <c r="U638" t="inlineStr"/>
      <c r="V638" t="inlineStr"/>
      <c r="W638" t="inlineStr"/>
      <c r="X638" t="inlineStr"/>
      <c r="Y638" t="inlineStr">
        <is>
          <t>项目收款</t>
        </is>
      </c>
      <c r="Z638" t="inlineStr"/>
      <c r="AA638" t="inlineStr"/>
      <c r="AB638" t="n">
        <v>60000</v>
      </c>
      <c r="AC638" t="inlineStr">
        <is>
          <t>6%销项税，中国</t>
        </is>
      </c>
      <c r="AD638" t="n">
        <v>3396.23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>
        <is>
          <t>B8-2026-017</t>
        </is>
      </c>
    </row>
    <row r="639">
      <c r="A639" t="inlineStr">
        <is>
          <t>IA-B7-2026-020-4438</t>
        </is>
      </c>
      <c r="B639" t="inlineStr">
        <is>
          <t>OPEN10</t>
        </is>
      </c>
      <c r="C639" t="inlineStr">
        <is>
          <t>003000</t>
        </is>
      </c>
      <c r="D639" t="inlineStr">
        <is>
          <t>Hero</t>
        </is>
      </c>
      <c r="E639" t="inlineStr">
        <is>
          <t>运营支持组</t>
        </is>
      </c>
      <c r="F639" t="inlineStr"/>
      <c r="G639" t="inlineStr">
        <is>
          <t>V85431</t>
        </is>
      </c>
      <c r="H639" t="inlineStr">
        <is>
          <t>2026-04-22</t>
        </is>
      </c>
      <c r="I639" t="inlineStr">
        <is>
          <t>CNY</t>
        </is>
      </c>
      <c r="J639" t="inlineStr">
        <is>
          <t>客户</t>
        </is>
      </c>
      <c r="K639" t="inlineStr">
        <is>
          <t>C-C-CN-2401</t>
        </is>
      </c>
      <c r="L639" t="inlineStr">
        <is>
          <t>H-DS2026030012</t>
        </is>
      </c>
      <c r="M639" t="inlineStr"/>
      <c r="N639" t="inlineStr"/>
      <c r="O639" t="inlineStr">
        <is>
          <t>1</t>
        </is>
      </c>
      <c r="P639" t="inlineStr">
        <is>
          <t>1</t>
        </is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项目收款</t>
        </is>
      </c>
      <c r="Z639" t="inlineStr"/>
      <c r="AA639" t="inlineStr"/>
      <c r="AB639" t="n">
        <v>31800</v>
      </c>
      <c r="AC639" t="inlineStr">
        <is>
          <t>6%销项税，中国</t>
        </is>
      </c>
      <c r="AD639" t="n">
        <v>1800</v>
      </c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>
        <is>
          <t>B7-2026-020</t>
        </is>
      </c>
    </row>
    <row r="640">
      <c r="A640" t="inlineStr">
        <is>
          <t>IA-B2-2026-043-4431</t>
        </is>
      </c>
      <c r="B640" t="inlineStr">
        <is>
          <t>OPEN10</t>
        </is>
      </c>
      <c r="C640" t="inlineStr">
        <is>
          <t>008000</t>
        </is>
      </c>
      <c r="D640" t="inlineStr">
        <is>
          <t>Hero</t>
        </is>
      </c>
      <c r="E640" t="inlineStr">
        <is>
          <t>CF赛事联盟部</t>
        </is>
      </c>
      <c r="F640" t="inlineStr"/>
      <c r="G640" t="inlineStr">
        <is>
          <t>V85106</t>
        </is>
      </c>
      <c r="H640" t="inlineStr">
        <is>
          <t>2026-04-21</t>
        </is>
      </c>
      <c r="I640" t="inlineStr">
        <is>
          <t>CNY</t>
        </is>
      </c>
      <c r="J640" t="inlineStr">
        <is>
          <t>客户</t>
        </is>
      </c>
      <c r="K640" t="inlineStr">
        <is>
          <t>C-C-CN-1923</t>
        </is>
      </c>
      <c r="L640" t="inlineStr">
        <is>
          <t>H-DS2026020030</t>
        </is>
      </c>
      <c r="M640" t="inlineStr"/>
      <c r="N640" t="inlineStr"/>
      <c r="O640" t="inlineStr">
        <is>
          <t>1</t>
        </is>
      </c>
      <c r="P640" t="inlineStr">
        <is>
          <t>1</t>
        </is>
      </c>
      <c r="Q640" t="n">
        <v>30000</v>
      </c>
      <c r="R640" t="inlineStr">
        <is>
          <t>20260101-20261231联盟物业费用</t>
        </is>
      </c>
      <c r="S640" t="inlineStr"/>
      <c r="T640" t="inlineStr"/>
      <c r="U640" t="inlineStr"/>
      <c r="V640" t="inlineStr"/>
      <c r="W640" t="inlineStr"/>
      <c r="X640" t="inlineStr"/>
      <c r="Y640" t="inlineStr">
        <is>
          <t>项目收款</t>
        </is>
      </c>
      <c r="Z640" t="inlineStr"/>
      <c r="AA640" t="inlineStr"/>
      <c r="AB640" t="n">
        <v>30000</v>
      </c>
      <c r="AC640" t="inlineStr">
        <is>
          <t>6%销项税，中国</t>
        </is>
      </c>
      <c r="AD640" t="n">
        <v>1698.11</v>
      </c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>
        <is>
          <t>B09-2026-0001</t>
        </is>
      </c>
      <c r="BA640" t="inlineStr">
        <is>
          <t>B09-2026-0001-M001</t>
        </is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>
        <is>
          <t>B2-2026-043</t>
        </is>
      </c>
    </row>
    <row r="641">
      <c r="A641" t="inlineStr">
        <is>
          <t>IA-B2-2026-043-4408</t>
        </is>
      </c>
      <c r="B641" t="inlineStr">
        <is>
          <t>OPEN10</t>
        </is>
      </c>
      <c r="C641" t="inlineStr">
        <is>
          <t>008000</t>
        </is>
      </c>
      <c r="D641" t="inlineStr">
        <is>
          <t>Hero</t>
        </is>
      </c>
      <c r="E641" t="inlineStr">
        <is>
          <t>CF赛事联盟部</t>
        </is>
      </c>
      <c r="F641" t="inlineStr"/>
      <c r="G641" t="inlineStr">
        <is>
          <t>V85106</t>
        </is>
      </c>
      <c r="H641" t="inlineStr">
        <is>
          <t>2026-04-21</t>
        </is>
      </c>
      <c r="I641" t="inlineStr">
        <is>
          <t>CNY</t>
        </is>
      </c>
      <c r="J641" t="inlineStr">
        <is>
          <t>客户</t>
        </is>
      </c>
      <c r="K641" t="inlineStr">
        <is>
          <t>C-C-CN-1509</t>
        </is>
      </c>
      <c r="L641" t="inlineStr">
        <is>
          <t>H-DS2026020034</t>
        </is>
      </c>
      <c r="M641" t="inlineStr"/>
      <c r="N641" t="inlineStr"/>
      <c r="O641" t="inlineStr">
        <is>
          <t>1</t>
        </is>
      </c>
      <c r="P641" t="inlineStr">
        <is>
          <t>1</t>
        </is>
      </c>
      <c r="Q641" t="n">
        <v>135151.38</v>
      </c>
      <c r="R641" t="inlineStr">
        <is>
          <t>不动产证号：川(2023)成都市不动产权第0349736号&lt;br&gt;不动产地址：四川省成都市武侯区盛通街16号天府长岛项目（一期）38-1；&lt;br&gt;租赁期起止：202601-202606;&lt;br&gt;跨地：否&lt;br&gt;2601-2606租金</t>
        </is>
      </c>
      <c r="S641" t="inlineStr"/>
      <c r="T641" t="inlineStr"/>
      <c r="U641" t="inlineStr"/>
      <c r="V641" t="inlineStr"/>
      <c r="W641" t="inlineStr"/>
      <c r="X641" t="inlineStr"/>
      <c r="Y641" t="inlineStr">
        <is>
          <t>项目收款</t>
        </is>
      </c>
      <c r="Z641" t="inlineStr"/>
      <c r="AA641" t="inlineStr"/>
      <c r="AB641" t="n">
        <v>228255.67</v>
      </c>
      <c r="AC641" t="inlineStr">
        <is>
          <t>9%销项税，中国</t>
        </is>
      </c>
      <c r="AD641" t="n">
        <v>18846.8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B09-2026-0001</t>
        </is>
      </c>
      <c r="BA641" t="inlineStr">
        <is>
          <t>B09-2026-0001-M001</t>
        </is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>
        <is>
          <t>B2-2026-043</t>
        </is>
      </c>
    </row>
    <row r="642">
      <c r="A642" t="inlineStr">
        <is>
          <t>IA-B2-2026-043-4409</t>
        </is>
      </c>
      <c r="B642" t="inlineStr">
        <is>
          <t>OPEN10</t>
        </is>
      </c>
      <c r="C642" t="inlineStr">
        <is>
          <t>008000</t>
        </is>
      </c>
      <c r="D642" t="inlineStr">
        <is>
          <t>Hero</t>
        </is>
      </c>
      <c r="E642" t="inlineStr">
        <is>
          <t>CF赛事联盟部</t>
        </is>
      </c>
      <c r="F642" t="inlineStr"/>
      <c r="G642" t="inlineStr">
        <is>
          <t>V85106</t>
        </is>
      </c>
      <c r="H642" t="inlineStr">
        <is>
          <t>2026-04-21</t>
        </is>
      </c>
      <c r="I642" t="inlineStr">
        <is>
          <t>CNY</t>
        </is>
      </c>
      <c r="J642" t="inlineStr">
        <is>
          <t>客户</t>
        </is>
      </c>
      <c r="K642" t="inlineStr">
        <is>
          <t>C-C-CN-1892</t>
        </is>
      </c>
      <c r="L642" t="inlineStr">
        <is>
          <t>H-DS2026020033</t>
        </is>
      </c>
      <c r="M642" t="inlineStr"/>
      <c r="N642" t="inlineStr"/>
      <c r="O642" t="inlineStr">
        <is>
          <t>1</t>
        </is>
      </c>
      <c r="P642" t="inlineStr">
        <is>
          <t>1</t>
        </is>
      </c>
      <c r="Q642" t="n">
        <v>90990.24000000001</v>
      </c>
      <c r="R642" t="inlineStr">
        <is>
          <t>不动产证号：川（2023）成都市不动产权第0349736号&lt;br&gt;不动产地址：四川省成都市武侯区盛通街16号天府长岛项目(一期)7-1（含负一层）&lt;br&gt;&amp;nbsp;租赁期起止：202601-202606；&lt;br&gt;跨地：否&lt;br&gt;2601-2606租金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项目收款</t>
        </is>
      </c>
      <c r="Z642" t="inlineStr"/>
      <c r="AA642" t="inlineStr"/>
      <c r="AB642" t="n">
        <v>90990.24000000001</v>
      </c>
      <c r="AC642" t="inlineStr">
        <is>
          <t>9%销项税，中国</t>
        </is>
      </c>
      <c r="AD642" t="n">
        <v>7512.96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B09-2026-0001</t>
        </is>
      </c>
      <c r="BA642" t="inlineStr">
        <is>
          <t>B09-2026-0001-M001</t>
        </is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>
        <is>
          <t>B2-2026-043</t>
        </is>
      </c>
    </row>
    <row r="643">
      <c r="A643" t="inlineStr">
        <is>
          <t>IA-B2-2026-043-4410</t>
        </is>
      </c>
      <c r="B643" t="inlineStr">
        <is>
          <t>OPEN10</t>
        </is>
      </c>
      <c r="C643" t="inlineStr">
        <is>
          <t>008000</t>
        </is>
      </c>
      <c r="D643" t="inlineStr">
        <is>
          <t>Hero</t>
        </is>
      </c>
      <c r="E643" t="inlineStr">
        <is>
          <t>CF赛事联盟部</t>
        </is>
      </c>
      <c r="F643" t="inlineStr"/>
      <c r="G643" t="inlineStr">
        <is>
          <t>V85106</t>
        </is>
      </c>
      <c r="H643" t="inlineStr">
        <is>
          <t>2026-04-21</t>
        </is>
      </c>
      <c r="I643" t="inlineStr">
        <is>
          <t>CNY</t>
        </is>
      </c>
      <c r="J643" t="inlineStr">
        <is>
          <t>客户</t>
        </is>
      </c>
      <c r="K643" t="inlineStr">
        <is>
          <t>C-C-CN-1892</t>
        </is>
      </c>
      <c r="L643" t="inlineStr">
        <is>
          <t>H-DS2026020033</t>
        </is>
      </c>
      <c r="M643" t="inlineStr"/>
      <c r="N643" t="inlineStr"/>
      <c r="O643" t="inlineStr">
        <is>
          <t>1</t>
        </is>
      </c>
      <c r="P643" t="inlineStr">
        <is>
          <t>1</t>
        </is>
      </c>
      <c r="Q643" t="n">
        <v>8892.780000000001</v>
      </c>
      <c r="R643" t="inlineStr">
        <is>
          <t>2601-2606</t>
        </is>
      </c>
      <c r="S643" t="inlineStr"/>
      <c r="T643" t="inlineStr"/>
      <c r="U643" t="inlineStr"/>
      <c r="V643" t="inlineStr"/>
      <c r="W643" t="inlineStr"/>
      <c r="X643" t="inlineStr"/>
      <c r="Y643" t="inlineStr">
        <is>
          <t>项目收款</t>
        </is>
      </c>
      <c r="Z643" t="inlineStr"/>
      <c r="AA643" t="inlineStr"/>
      <c r="AB643" t="n">
        <v>8892.780000000001</v>
      </c>
      <c r="AC643" t="inlineStr">
        <is>
          <t>6%销项税，中国</t>
        </is>
      </c>
      <c r="AD643" t="n">
        <v>503.36</v>
      </c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>
        <is>
          <t>B09-2026-0001</t>
        </is>
      </c>
      <c r="BA643" t="inlineStr">
        <is>
          <t>B09-2026-0001-M001</t>
        </is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>
        <is>
          <t>B2-2026-043</t>
        </is>
      </c>
    </row>
    <row r="644">
      <c r="A644" t="inlineStr">
        <is>
          <t>IA-B2-2026-043-4411</t>
        </is>
      </c>
      <c r="B644" t="inlineStr">
        <is>
          <t>OPEN10</t>
        </is>
      </c>
      <c r="C644" t="inlineStr">
        <is>
          <t>008000</t>
        </is>
      </c>
      <c r="D644" t="inlineStr">
        <is>
          <t>Hero</t>
        </is>
      </c>
      <c r="E644" t="inlineStr">
        <is>
          <t>CF赛事联盟部</t>
        </is>
      </c>
      <c r="F644" t="inlineStr"/>
      <c r="G644" t="inlineStr">
        <is>
          <t>V85106</t>
        </is>
      </c>
      <c r="H644" t="inlineStr">
        <is>
          <t>2026-04-21</t>
        </is>
      </c>
      <c r="I644" t="inlineStr">
        <is>
          <t>CNY</t>
        </is>
      </c>
      <c r="J644" t="inlineStr">
        <is>
          <t>客户</t>
        </is>
      </c>
      <c r="K644" t="inlineStr">
        <is>
          <t>C-C-CN-1532</t>
        </is>
      </c>
      <c r="L644" t="inlineStr">
        <is>
          <t>H-DS2026020032</t>
        </is>
      </c>
      <c r="M644" t="inlineStr"/>
      <c r="N644" t="inlineStr"/>
      <c r="O644" t="inlineStr">
        <is>
          <t>1</t>
        </is>
      </c>
      <c r="P644" t="inlineStr">
        <is>
          <t>1</t>
        </is>
      </c>
      <c r="Q644" t="n">
        <v>56798.13</v>
      </c>
      <c r="R644" t="inlineStr">
        <is>
          <t>不动产证号：川（2023）成都市不动产权第0349736号&lt;br&gt;不动产地址：四川省成都市武侯区盛通街16号天府长岛项目(一期)6-2（二层）&amp;nbsp;&lt;br&gt;租赁期起止:202601-202606；&lt;br&gt;跨地：否&lt;br&gt;2601-2606租金</t>
        </is>
      </c>
      <c r="S644" t="inlineStr"/>
      <c r="T644" t="inlineStr"/>
      <c r="U644" t="inlineStr"/>
      <c r="V644" t="inlineStr"/>
      <c r="W644" t="inlineStr"/>
      <c r="X644" t="inlineStr"/>
      <c r="Y644" t="inlineStr">
        <is>
          <t>项目收款</t>
        </is>
      </c>
      <c r="Z644" t="inlineStr"/>
      <c r="AA644" t="inlineStr"/>
      <c r="AB644" t="n">
        <v>56798.13</v>
      </c>
      <c r="AC644" t="inlineStr">
        <is>
          <t>9%销项税，中国</t>
        </is>
      </c>
      <c r="AD644" t="n">
        <v>4689.75</v>
      </c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>B09-2026-0001</t>
        </is>
      </c>
      <c r="BA644" t="inlineStr">
        <is>
          <t>B09-2026-0001-M001</t>
        </is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>
        <is>
          <t>B2-2026-043</t>
        </is>
      </c>
    </row>
    <row r="645">
      <c r="A645" t="inlineStr">
        <is>
          <t>IA-B2-2026-043-4412</t>
        </is>
      </c>
      <c r="B645" t="inlineStr">
        <is>
          <t>OPEN10</t>
        </is>
      </c>
      <c r="C645" t="inlineStr">
        <is>
          <t>008000</t>
        </is>
      </c>
      <c r="D645" t="inlineStr">
        <is>
          <t>Hero</t>
        </is>
      </c>
      <c r="E645" t="inlineStr">
        <is>
          <t>CF赛事联盟部</t>
        </is>
      </c>
      <c r="F645" t="inlineStr"/>
      <c r="G645" t="inlineStr">
        <is>
          <t>V85106</t>
        </is>
      </c>
      <c r="H645" t="inlineStr">
        <is>
          <t>2026-04-21</t>
        </is>
      </c>
      <c r="I645" t="inlineStr">
        <is>
          <t>CNY</t>
        </is>
      </c>
      <c r="J645" t="inlineStr">
        <is>
          <t>客户</t>
        </is>
      </c>
      <c r="K645" t="inlineStr">
        <is>
          <t>C-C-CN-1532</t>
        </is>
      </c>
      <c r="L645" t="inlineStr">
        <is>
          <t>H-DS2026020032</t>
        </is>
      </c>
      <c r="M645" t="inlineStr"/>
      <c r="N645" t="inlineStr"/>
      <c r="O645" t="inlineStr">
        <is>
          <t>1</t>
        </is>
      </c>
      <c r="P645" t="inlineStr">
        <is>
          <t>1</t>
        </is>
      </c>
      <c r="Q645" t="n">
        <v>5605.08</v>
      </c>
      <c r="R645" t="inlineStr">
        <is>
          <t>2601-2606</t>
        </is>
      </c>
      <c r="S645" t="inlineStr"/>
      <c r="T645" t="inlineStr"/>
      <c r="U645" t="inlineStr"/>
      <c r="V645" t="inlineStr"/>
      <c r="W645" t="inlineStr"/>
      <c r="X645" t="inlineStr"/>
      <c r="Y645" t="inlineStr">
        <is>
          <t>项目收款</t>
        </is>
      </c>
      <c r="Z645" t="inlineStr"/>
      <c r="AA645" t="inlineStr"/>
      <c r="AB645" t="n">
        <v>5605.08</v>
      </c>
      <c r="AC645" t="inlineStr">
        <is>
          <t>6%销项税，中国</t>
        </is>
      </c>
      <c r="AD645" t="n">
        <v>317.27</v>
      </c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B09-2026-0001</t>
        </is>
      </c>
      <c r="BA645" t="inlineStr">
        <is>
          <t>B09-2026-0001-M001</t>
        </is>
      </c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>
        <is>
          <t>B2-2026-043</t>
        </is>
      </c>
    </row>
    <row r="646">
      <c r="A646" t="inlineStr">
        <is>
          <t>IA-B2-2026-043-4413</t>
        </is>
      </c>
      <c r="B646" t="inlineStr">
        <is>
          <t>OPEN10</t>
        </is>
      </c>
      <c r="C646" t="inlineStr">
        <is>
          <t>008000</t>
        </is>
      </c>
      <c r="D646" t="inlineStr">
        <is>
          <t>Hero</t>
        </is>
      </c>
      <c r="E646" t="inlineStr">
        <is>
          <t>CF赛事联盟部</t>
        </is>
      </c>
      <c r="F646" t="inlineStr"/>
      <c r="G646" t="inlineStr">
        <is>
          <t>V85106</t>
        </is>
      </c>
      <c r="H646" t="inlineStr">
        <is>
          <t>2026-04-21</t>
        </is>
      </c>
      <c r="I646" t="inlineStr">
        <is>
          <t>CNY</t>
        </is>
      </c>
      <c r="J646" t="inlineStr">
        <is>
          <t>客户</t>
        </is>
      </c>
      <c r="K646" t="inlineStr">
        <is>
          <t>C-C-CN-1488</t>
        </is>
      </c>
      <c r="L646" t="inlineStr">
        <is>
          <t>H-DS2026030055</t>
        </is>
      </c>
      <c r="M646" t="inlineStr"/>
      <c r="N646" t="inlineStr"/>
      <c r="O646" t="inlineStr">
        <is>
          <t>1</t>
        </is>
      </c>
      <c r="P646" t="inlineStr">
        <is>
          <t>1</t>
        </is>
      </c>
      <c r="Q646" t="n">
        <v>0</v>
      </c>
      <c r="R646" t="inlineStr">
        <is>
          <t>不动产证号：川（2023）成都市不动产权第0349736号&lt;br&gt;不动产地址:四川省成都市武侯区盛通街16号天府长岛项目(一期)38-2&amp;nbsp;&lt;br&gt;租赁期起止:202601-202606;&lt;br&gt;跨地:否&lt;br&gt;2601-2606租金</t>
        </is>
      </c>
      <c r="S646" t="inlineStr"/>
      <c r="T646" t="inlineStr"/>
      <c r="U646" t="inlineStr"/>
      <c r="V646" t="inlineStr"/>
      <c r="W646" t="inlineStr"/>
      <c r="X646" t="inlineStr"/>
      <c r="Y646" t="inlineStr">
        <is>
          <t>项目收款</t>
        </is>
      </c>
      <c r="Z646" t="inlineStr"/>
      <c r="AA646" t="inlineStr"/>
      <c r="AB646" t="n">
        <v>228255.68</v>
      </c>
      <c r="AC646" t="inlineStr">
        <is>
          <t>9%销项税，中国</t>
        </is>
      </c>
      <c r="AD646" t="n">
        <v>18846.8</v>
      </c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B09-2026-0001</t>
        </is>
      </c>
      <c r="BA646" t="inlineStr">
        <is>
          <t>B09-2026-0001-M001</t>
        </is>
      </c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>
        <is>
          <t>B2-2026-043</t>
        </is>
      </c>
    </row>
    <row r="647">
      <c r="A647" t="inlineStr">
        <is>
          <t>IA-B2-2026-043-4414</t>
        </is>
      </c>
      <c r="B647" t="inlineStr">
        <is>
          <t>OPEN10</t>
        </is>
      </c>
      <c r="C647" t="inlineStr">
        <is>
          <t>008000</t>
        </is>
      </c>
      <c r="D647" t="inlineStr">
        <is>
          <t>Hero</t>
        </is>
      </c>
      <c r="E647" t="inlineStr">
        <is>
          <t>CF赛事联盟部</t>
        </is>
      </c>
      <c r="F647" t="inlineStr"/>
      <c r="G647" t="inlineStr">
        <is>
          <t>V85106</t>
        </is>
      </c>
      <c r="H647" t="inlineStr">
        <is>
          <t>2026-04-21</t>
        </is>
      </c>
      <c r="I647" t="inlineStr">
        <is>
          <t>CNY</t>
        </is>
      </c>
      <c r="J647" t="inlineStr">
        <is>
          <t>客户</t>
        </is>
      </c>
      <c r="K647" t="inlineStr">
        <is>
          <t>C-C-CN-1488</t>
        </is>
      </c>
      <c r="L647" t="inlineStr">
        <is>
          <t>H-DS2026030055</t>
        </is>
      </c>
      <c r="M647" t="inlineStr"/>
      <c r="N647" t="inlineStr"/>
      <c r="O647" t="inlineStr">
        <is>
          <t>1</t>
        </is>
      </c>
      <c r="P647" t="inlineStr">
        <is>
          <t>1</t>
        </is>
      </c>
      <c r="Q647" t="n">
        <v>0</v>
      </c>
      <c r="R647" t="inlineStr">
        <is>
          <t>2601-2606</t>
        </is>
      </c>
      <c r="S647" t="inlineStr"/>
      <c r="T647" t="inlineStr"/>
      <c r="U647" t="inlineStr"/>
      <c r="V647" t="inlineStr"/>
      <c r="W647" t="inlineStr"/>
      <c r="X647" t="inlineStr"/>
      <c r="Y647" t="inlineStr">
        <is>
          <t>项目收款</t>
        </is>
      </c>
      <c r="Z647" t="inlineStr"/>
      <c r="AA647" t="inlineStr"/>
      <c r="AB647" t="n">
        <v>22525.26</v>
      </c>
      <c r="AC647" t="inlineStr">
        <is>
          <t>6%销项税，中国</t>
        </is>
      </c>
      <c r="AD647" t="n">
        <v>1275.01</v>
      </c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B09-2026-0001</t>
        </is>
      </c>
      <c r="BA647" t="inlineStr">
        <is>
          <t>B09-2026-0001-M001</t>
        </is>
      </c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>
        <is>
          <t>B2-2026-043</t>
        </is>
      </c>
    </row>
    <row r="648">
      <c r="A648" t="inlineStr">
        <is>
          <t>IA-B2-2026-043-4415</t>
        </is>
      </c>
      <c r="B648" t="inlineStr">
        <is>
          <t>OPEN10</t>
        </is>
      </c>
      <c r="C648" t="inlineStr">
        <is>
          <t>008000</t>
        </is>
      </c>
      <c r="D648" t="inlineStr">
        <is>
          <t>Hero</t>
        </is>
      </c>
      <c r="E648" t="inlineStr">
        <is>
          <t>CF赛事联盟部</t>
        </is>
      </c>
      <c r="F648" t="inlineStr"/>
      <c r="G648" t="inlineStr">
        <is>
          <t>V85106</t>
        </is>
      </c>
      <c r="H648" t="inlineStr">
        <is>
          <t>2026-04-21</t>
        </is>
      </c>
      <c r="I648" t="inlineStr">
        <is>
          <t>CNY</t>
        </is>
      </c>
      <c r="J648" t="inlineStr">
        <is>
          <t>客户</t>
        </is>
      </c>
      <c r="K648" t="inlineStr">
        <is>
          <t>C-C-CN-1498</t>
        </is>
      </c>
      <c r="L648" t="inlineStr">
        <is>
          <t>H-DS2026020031</t>
        </is>
      </c>
      <c r="M648" t="inlineStr"/>
      <c r="N648" t="inlineStr"/>
      <c r="O648" t="inlineStr">
        <is>
          <t>1</t>
        </is>
      </c>
      <c r="P648" t="inlineStr">
        <is>
          <t>1</t>
        </is>
      </c>
      <c r="Q648" t="n">
        <v>122334.16</v>
      </c>
      <c r="R648" t="inlineStr">
        <is>
          <t>不动产证号:川(2023)成都市不动产权第0349736号&lt;br&gt;不动产地址:四川省成都市武侯区盛通街16号天府长岛项目(一期)6-1栋2层3层;&lt;br&gt;租赁期起止:202601-2026-6;&lt;br&gt;跨地:否&lt;br&gt;2601-2606租金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项目收款</t>
        </is>
      </c>
      <c r="Z648" t="inlineStr"/>
      <c r="AA648" t="inlineStr"/>
      <c r="AB648" t="n">
        <v>122334.16</v>
      </c>
      <c r="AC648" t="inlineStr">
        <is>
          <t>9%销项税，中国</t>
        </is>
      </c>
      <c r="AD648" t="n">
        <v>10100.99</v>
      </c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>
        <is>
          <t>B09-2026-0001</t>
        </is>
      </c>
      <c r="BA648" t="inlineStr">
        <is>
          <t>B09-2026-0001-M001</t>
        </is>
      </c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>
        <is>
          <t>B2-2026-043</t>
        </is>
      </c>
    </row>
    <row r="649">
      <c r="A649" t="inlineStr">
        <is>
          <t>IA-B2-2026-043-4416</t>
        </is>
      </c>
      <c r="B649" t="inlineStr">
        <is>
          <t>OPEN10</t>
        </is>
      </c>
      <c r="C649" t="inlineStr">
        <is>
          <t>008000</t>
        </is>
      </c>
      <c r="D649" t="inlineStr">
        <is>
          <t>Hero</t>
        </is>
      </c>
      <c r="E649" t="inlineStr">
        <is>
          <t>CF赛事联盟部</t>
        </is>
      </c>
      <c r="F649" t="inlineStr"/>
      <c r="G649" t="inlineStr">
        <is>
          <t>V85106</t>
        </is>
      </c>
      <c r="H649" t="inlineStr">
        <is>
          <t>2026-04-21</t>
        </is>
      </c>
      <c r="I649" t="inlineStr">
        <is>
          <t>CNY</t>
        </is>
      </c>
      <c r="J649" t="inlineStr">
        <is>
          <t>客户</t>
        </is>
      </c>
      <c r="K649" t="inlineStr">
        <is>
          <t>C-C-CN-1498</t>
        </is>
      </c>
      <c r="L649" t="inlineStr">
        <is>
          <t>H-DS2026020031</t>
        </is>
      </c>
      <c r="M649" t="inlineStr"/>
      <c r="N649" t="inlineStr"/>
      <c r="O649" t="inlineStr">
        <is>
          <t>1</t>
        </is>
      </c>
      <c r="P649" t="inlineStr">
        <is>
          <t>1</t>
        </is>
      </c>
      <c r="Q649" t="n">
        <v>12072.48</v>
      </c>
      <c r="R649" t="inlineStr">
        <is>
          <t>2601-2606</t>
        </is>
      </c>
      <c r="S649" t="inlineStr"/>
      <c r="T649" t="inlineStr"/>
      <c r="U649" t="inlineStr"/>
      <c r="V649" t="inlineStr"/>
      <c r="W649" t="inlineStr"/>
      <c r="X649" t="inlineStr"/>
      <c r="Y649" t="inlineStr">
        <is>
          <t>项目收款</t>
        </is>
      </c>
      <c r="Z649" t="inlineStr"/>
      <c r="AA649" t="inlineStr"/>
      <c r="AB649" t="n">
        <v>12072.48</v>
      </c>
      <c r="AC649" t="inlineStr">
        <is>
          <t>6%销项税，中国</t>
        </is>
      </c>
      <c r="AD649" t="n">
        <v>683.35</v>
      </c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B09-2026-0001</t>
        </is>
      </c>
      <c r="BA649" t="inlineStr">
        <is>
          <t>B09-2026-0001-M001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>
        <is>
          <t>B2-2026-043</t>
        </is>
      </c>
    </row>
    <row r="650">
      <c r="A650" t="inlineStr">
        <is>
          <t>IA-B2-2026-043-4417</t>
        </is>
      </c>
      <c r="B650" t="inlineStr">
        <is>
          <t>OPEN10</t>
        </is>
      </c>
      <c r="C650" t="inlineStr">
        <is>
          <t>008000</t>
        </is>
      </c>
      <c r="D650" t="inlineStr">
        <is>
          <t>Hero</t>
        </is>
      </c>
      <c r="E650" t="inlineStr">
        <is>
          <t>CF赛事联盟部</t>
        </is>
      </c>
      <c r="F650" t="inlineStr"/>
      <c r="G650" t="inlineStr">
        <is>
          <t>V85106</t>
        </is>
      </c>
      <c r="H650" t="inlineStr">
        <is>
          <t>2026-04-21</t>
        </is>
      </c>
      <c r="I650" t="inlineStr">
        <is>
          <t>CNY</t>
        </is>
      </c>
      <c r="J650" t="inlineStr">
        <is>
          <t>客户</t>
        </is>
      </c>
      <c r="K650" t="inlineStr">
        <is>
          <t>C-C-CN-1923</t>
        </is>
      </c>
      <c r="L650" t="inlineStr">
        <is>
          <t>H-DS2026020030</t>
        </is>
      </c>
      <c r="M650" t="inlineStr"/>
      <c r="N650" t="inlineStr"/>
      <c r="O650" t="inlineStr">
        <is>
          <t>1</t>
        </is>
      </c>
      <c r="P650" t="inlineStr">
        <is>
          <t>1</t>
        </is>
      </c>
      <c r="Q650" t="n">
        <v>0</v>
      </c>
      <c r="R650" t="inlineStr">
        <is>
          <t>不动产证号：川(2023)成都市不动产权第0349736号&lt;br&gt;不动产地址：四川省成都市武侯区盛通街16号天府长岛项目（一期）6-2二层；&lt;br&gt;租赁期起止：202601-202606;&lt;br&gt;跨地：否&lt;br&gt;2601-2606租金</t>
        </is>
      </c>
      <c r="S650" t="inlineStr"/>
      <c r="T650" t="inlineStr"/>
      <c r="U650" t="inlineStr"/>
      <c r="V650" t="inlineStr"/>
      <c r="W650" t="inlineStr"/>
      <c r="X650" t="inlineStr"/>
      <c r="Y650" t="inlineStr">
        <is>
          <t>项目收款</t>
        </is>
      </c>
      <c r="Z650" t="inlineStr"/>
      <c r="AA650" t="inlineStr"/>
      <c r="AB650" t="n">
        <v>65535.96</v>
      </c>
      <c r="AC650" t="inlineStr">
        <is>
          <t>9%销项税，中国</t>
        </is>
      </c>
      <c r="AD650" t="n">
        <v>5411.23</v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B09-2026-0001</t>
        </is>
      </c>
      <c r="BA650" t="inlineStr">
        <is>
          <t>B09-2026-0001-M001</t>
        </is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>
        <is>
          <t>B2-2026-043</t>
        </is>
      </c>
    </row>
    <row r="651">
      <c r="A651" t="inlineStr">
        <is>
          <t>IA-B2-2026-043-4429</t>
        </is>
      </c>
      <c r="B651" t="inlineStr">
        <is>
          <t>OPEN10</t>
        </is>
      </c>
      <c r="C651" t="inlineStr">
        <is>
          <t>008000</t>
        </is>
      </c>
      <c r="D651" t="inlineStr">
        <is>
          <t>Hero</t>
        </is>
      </c>
      <c r="E651" t="inlineStr">
        <is>
          <t>CF赛事联盟部</t>
        </is>
      </c>
      <c r="F651" t="inlineStr"/>
      <c r="G651" t="inlineStr">
        <is>
          <t>V85106</t>
        </is>
      </c>
      <c r="H651" t="inlineStr">
        <is>
          <t>2026-04-21</t>
        </is>
      </c>
      <c r="I651" t="inlineStr">
        <is>
          <t>CNY</t>
        </is>
      </c>
      <c r="J651" t="inlineStr">
        <is>
          <t>客户</t>
        </is>
      </c>
      <c r="K651" t="inlineStr">
        <is>
          <t>C-C-CN-1488</t>
        </is>
      </c>
      <c r="L651" t="inlineStr">
        <is>
          <t>H-DS2026030055</t>
        </is>
      </c>
      <c r="M651" t="inlineStr"/>
      <c r="N651" t="inlineStr"/>
      <c r="O651" t="inlineStr">
        <is>
          <t>1</t>
        </is>
      </c>
      <c r="P651" t="inlineStr">
        <is>
          <t>1</t>
        </is>
      </c>
      <c r="Q651" t="n">
        <v>0</v>
      </c>
      <c r="R651" t="inlineStr">
        <is>
          <t>20260101-20261231联盟物业费用</t>
        </is>
      </c>
      <c r="S651" t="inlineStr"/>
      <c r="T651" t="inlineStr"/>
      <c r="U651" t="inlineStr"/>
      <c r="V651" t="inlineStr"/>
      <c r="W651" t="inlineStr"/>
      <c r="X651" t="inlineStr"/>
      <c r="Y651" t="inlineStr">
        <is>
          <t>项目收款</t>
        </is>
      </c>
      <c r="Z651" t="inlineStr"/>
      <c r="AA651" t="inlineStr"/>
      <c r="AB651" t="n">
        <v>30000</v>
      </c>
      <c r="AC651" t="inlineStr">
        <is>
          <t>6%销项税，中国</t>
        </is>
      </c>
      <c r="AD651" t="n">
        <v>1698.11</v>
      </c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B09-2026-0001</t>
        </is>
      </c>
      <c r="BA651" t="inlineStr">
        <is>
          <t>B09-2026-0001-M001</t>
        </is>
      </c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>
        <is>
          <t>B2-2026-043</t>
        </is>
      </c>
    </row>
    <row r="652">
      <c r="A652" t="inlineStr">
        <is>
          <t>IA-B2-2026-043-4430</t>
        </is>
      </c>
      <c r="B652" t="inlineStr">
        <is>
          <t>OPEN10</t>
        </is>
      </c>
      <c r="C652" t="inlineStr">
        <is>
          <t>008000</t>
        </is>
      </c>
      <c r="D652" t="inlineStr">
        <is>
          <t>Hero</t>
        </is>
      </c>
      <c r="E652" t="inlineStr">
        <is>
          <t>CF赛事联盟部</t>
        </is>
      </c>
      <c r="F652" t="inlineStr"/>
      <c r="G652" t="inlineStr">
        <is>
          <t>V85106</t>
        </is>
      </c>
      <c r="H652" t="inlineStr">
        <is>
          <t>2026-04-21</t>
        </is>
      </c>
      <c r="I652" t="inlineStr">
        <is>
          <t>CNY</t>
        </is>
      </c>
      <c r="J652" t="inlineStr">
        <is>
          <t>客户</t>
        </is>
      </c>
      <c r="K652" t="inlineStr">
        <is>
          <t>C-C-CN-1498</t>
        </is>
      </c>
      <c r="L652" t="inlineStr">
        <is>
          <t>H-DS2026020031</t>
        </is>
      </c>
      <c r="M652" t="inlineStr"/>
      <c r="N652" t="inlineStr"/>
      <c r="O652" t="inlineStr">
        <is>
          <t>1</t>
        </is>
      </c>
      <c r="P652" t="inlineStr">
        <is>
          <t>1</t>
        </is>
      </c>
      <c r="Q652" t="n">
        <v>30000</v>
      </c>
      <c r="R652" t="inlineStr">
        <is>
          <t>20260101-20261231联盟物业费用</t>
        </is>
      </c>
      <c r="S652" t="inlineStr"/>
      <c r="T652" t="inlineStr"/>
      <c r="U652" t="inlineStr"/>
      <c r="V652" t="inlineStr"/>
      <c r="W652" t="inlineStr"/>
      <c r="X652" t="inlineStr"/>
      <c r="Y652" t="inlineStr">
        <is>
          <t>项目收款</t>
        </is>
      </c>
      <c r="Z652" t="inlineStr"/>
      <c r="AA652" t="inlineStr"/>
      <c r="AB652" t="n">
        <v>30000</v>
      </c>
      <c r="AC652" t="inlineStr">
        <is>
          <t>6%销项税，中国</t>
        </is>
      </c>
      <c r="AD652" t="n">
        <v>1698.11</v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B09-2026-0001</t>
        </is>
      </c>
      <c r="BA652" t="inlineStr">
        <is>
          <t>B09-2026-0001-M001</t>
        </is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>
        <is>
          <t>B2-2026-043</t>
        </is>
      </c>
    </row>
    <row r="653">
      <c r="A653" t="inlineStr">
        <is>
          <t>IA-B2-2026-043-4432</t>
        </is>
      </c>
      <c r="B653" t="inlineStr">
        <is>
          <t>OPEN10</t>
        </is>
      </c>
      <c r="C653" t="inlineStr">
        <is>
          <t>008000</t>
        </is>
      </c>
      <c r="D653" t="inlineStr">
        <is>
          <t>Hero</t>
        </is>
      </c>
      <c r="E653" t="inlineStr">
        <is>
          <t>CF赛事联盟部</t>
        </is>
      </c>
      <c r="F653" t="inlineStr"/>
      <c r="G653" t="inlineStr">
        <is>
          <t>V85106</t>
        </is>
      </c>
      <c r="H653" t="inlineStr">
        <is>
          <t>2026-04-21</t>
        </is>
      </c>
      <c r="I653" t="inlineStr">
        <is>
          <t>CNY</t>
        </is>
      </c>
      <c r="J653" t="inlineStr">
        <is>
          <t>客户</t>
        </is>
      </c>
      <c r="K653" t="inlineStr">
        <is>
          <t>C-C-CN-1415</t>
        </is>
      </c>
      <c r="L653" t="inlineStr">
        <is>
          <t>H-DS2026020029</t>
        </is>
      </c>
      <c r="M653" t="inlineStr"/>
      <c r="N653" t="inlineStr"/>
      <c r="O653" t="inlineStr">
        <is>
          <t>1</t>
        </is>
      </c>
      <c r="P653" t="inlineStr">
        <is>
          <t>1</t>
        </is>
      </c>
      <c r="Q653" t="n">
        <v>0</v>
      </c>
      <c r="R653" t="inlineStr">
        <is>
          <t>20260101-20261231联盟物业费用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项目收款</t>
        </is>
      </c>
      <c r="Z653" t="inlineStr"/>
      <c r="AA653" t="inlineStr"/>
      <c r="AB653" t="n">
        <v>30000</v>
      </c>
      <c r="AC653" t="inlineStr">
        <is>
          <t>6%销项税，中国</t>
        </is>
      </c>
      <c r="AD653" t="n">
        <v>1698.11</v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>
        <is>
          <t>B09-2026-0001</t>
        </is>
      </c>
      <c r="BA653" t="inlineStr">
        <is>
          <t>B09-2026-0001-M001</t>
        </is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>
        <is>
          <t>B2-2026-043</t>
        </is>
      </c>
    </row>
    <row r="654">
      <c r="A654" t="inlineStr">
        <is>
          <t>IA-B2-2026-043-4433</t>
        </is>
      </c>
      <c r="B654" t="inlineStr">
        <is>
          <t>OPEN10</t>
        </is>
      </c>
      <c r="C654" t="inlineStr">
        <is>
          <t>008000</t>
        </is>
      </c>
      <c r="D654" t="inlineStr">
        <is>
          <t>Hero</t>
        </is>
      </c>
      <c r="E654" t="inlineStr">
        <is>
          <t>CF赛事联盟部</t>
        </is>
      </c>
      <c r="F654" t="inlineStr"/>
      <c r="G654" t="inlineStr">
        <is>
          <t>V85106</t>
        </is>
      </c>
      <c r="H654" t="inlineStr">
        <is>
          <t>2026-04-21</t>
        </is>
      </c>
      <c r="I654" t="inlineStr">
        <is>
          <t>CNY</t>
        </is>
      </c>
      <c r="J654" t="inlineStr">
        <is>
          <t>客户</t>
        </is>
      </c>
      <c r="K654" t="inlineStr">
        <is>
          <t>C-C-CN-2260</t>
        </is>
      </c>
      <c r="L654" t="inlineStr">
        <is>
          <t>H-DS2026030054</t>
        </is>
      </c>
      <c r="M654" t="inlineStr"/>
      <c r="N654" t="inlineStr"/>
      <c r="O654" t="inlineStr">
        <is>
          <t>1</t>
        </is>
      </c>
      <c r="P654" t="inlineStr">
        <is>
          <t>1</t>
        </is>
      </c>
      <c r="Q654" t="n">
        <v>0</v>
      </c>
      <c r="R654" t="inlineStr">
        <is>
          <t>20260101-20261231联盟物业费用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项目收款</t>
        </is>
      </c>
      <c r="Z654" t="inlineStr"/>
      <c r="AA654" t="inlineStr"/>
      <c r="AB654" t="n">
        <v>30000</v>
      </c>
      <c r="AC654" t="inlineStr">
        <is>
          <t>6%销项税，中国</t>
        </is>
      </c>
      <c r="AD654" t="n">
        <v>1698.11</v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B09-2026-0001</t>
        </is>
      </c>
      <c r="BA654" t="inlineStr">
        <is>
          <t>B09-2026-0001-M001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>
        <is>
          <t>B2-2026-043</t>
        </is>
      </c>
    </row>
    <row r="655">
      <c r="A655" t="inlineStr">
        <is>
          <t>IA-B2-2026-043-4418</t>
        </is>
      </c>
      <c r="B655" t="inlineStr">
        <is>
          <t>OPEN10</t>
        </is>
      </c>
      <c r="C655" t="inlineStr">
        <is>
          <t>008000</t>
        </is>
      </c>
      <c r="D655" t="inlineStr">
        <is>
          <t>Hero</t>
        </is>
      </c>
      <c r="E655" t="inlineStr">
        <is>
          <t>CF赛事联盟部</t>
        </is>
      </c>
      <c r="F655" t="inlineStr"/>
      <c r="G655" t="inlineStr">
        <is>
          <t>V85106</t>
        </is>
      </c>
      <c r="H655" t="inlineStr">
        <is>
          <t>2026-04-21</t>
        </is>
      </c>
      <c r="I655" t="inlineStr">
        <is>
          <t>CNY</t>
        </is>
      </c>
      <c r="J655" t="inlineStr">
        <is>
          <t>客户</t>
        </is>
      </c>
      <c r="K655" t="inlineStr">
        <is>
          <t>C-C-CN-1923</t>
        </is>
      </c>
      <c r="L655" t="inlineStr">
        <is>
          <t>H-DS2026020030</t>
        </is>
      </c>
      <c r="M655" t="inlineStr"/>
      <c r="N655" t="inlineStr"/>
      <c r="O655" t="inlineStr">
        <is>
          <t>1</t>
        </is>
      </c>
      <c r="P655" t="inlineStr">
        <is>
          <t>1</t>
        </is>
      </c>
      <c r="Q655" t="n">
        <v>6467.04</v>
      </c>
      <c r="R655" t="inlineStr">
        <is>
          <t>2601-2606</t>
        </is>
      </c>
      <c r="S655" t="inlineStr"/>
      <c r="T655" t="inlineStr"/>
      <c r="U655" t="inlineStr"/>
      <c r="V655" t="inlineStr"/>
      <c r="W655" t="inlineStr"/>
      <c r="X655" t="inlineStr"/>
      <c r="Y655" t="inlineStr">
        <is>
          <t>项目收款</t>
        </is>
      </c>
      <c r="Z655" t="inlineStr"/>
      <c r="AA655" t="inlineStr"/>
      <c r="AB655" t="n">
        <v>6467.4</v>
      </c>
      <c r="AC655" t="inlineStr">
        <is>
          <t>6%销项税，中国</t>
        </is>
      </c>
      <c r="AD655" t="n">
        <v>366.08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B09-2026-0001</t>
        </is>
      </c>
      <c r="BA655" t="inlineStr">
        <is>
          <t>B09-2026-0001-M001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>
        <is>
          <t>B2-2026-043</t>
        </is>
      </c>
    </row>
    <row r="656">
      <c r="A656" t="inlineStr">
        <is>
          <t>IA-B2-2026-043-4419</t>
        </is>
      </c>
      <c r="B656" t="inlineStr">
        <is>
          <t>OPEN10</t>
        </is>
      </c>
      <c r="C656" t="inlineStr">
        <is>
          <t>008000</t>
        </is>
      </c>
      <c r="D656" t="inlineStr">
        <is>
          <t>Hero</t>
        </is>
      </c>
      <c r="E656" t="inlineStr">
        <is>
          <t>CF赛事联盟部</t>
        </is>
      </c>
      <c r="F656" t="inlineStr"/>
      <c r="G656" t="inlineStr">
        <is>
          <t>V85106</t>
        </is>
      </c>
      <c r="H656" t="inlineStr">
        <is>
          <t>2026-04-21</t>
        </is>
      </c>
      <c r="I656" t="inlineStr">
        <is>
          <t>CNY</t>
        </is>
      </c>
      <c r="J656" t="inlineStr">
        <is>
          <t>客户</t>
        </is>
      </c>
      <c r="K656" t="inlineStr">
        <is>
          <t>C-C-CN-1415</t>
        </is>
      </c>
      <c r="L656" t="inlineStr">
        <is>
          <t>H-DS2026020029</t>
        </is>
      </c>
      <c r="M656" t="inlineStr"/>
      <c r="N656" t="inlineStr"/>
      <c r="O656" t="inlineStr">
        <is>
          <t>1</t>
        </is>
      </c>
      <c r="P656" t="inlineStr">
        <is>
          <t>1</t>
        </is>
      </c>
      <c r="Q656" t="n">
        <v>0</v>
      </c>
      <c r="R656" t="inlineStr">
        <is>
          <t>不动产证号：川(2023)成都市不动产权第0349736号&lt;br&gt;不动产地址:四川省成都市武侯区盛通街16号天府长岛项目（一期）37-2栋;&amp;nbsp;&lt;br&gt;租赁期起止:202601-202606;&amp;nbsp;&lt;br&gt;跨地（市）标志:否;&lt;br&gt;2601-2606租金</t>
        </is>
      </c>
      <c r="S656" t="inlineStr"/>
      <c r="T656" t="inlineStr"/>
      <c r="U656" t="inlineStr"/>
      <c r="V656" t="inlineStr"/>
      <c r="W656" t="inlineStr"/>
      <c r="X656" t="inlineStr"/>
      <c r="Y656" t="inlineStr">
        <is>
          <t>项目收款</t>
        </is>
      </c>
      <c r="Z656" t="inlineStr"/>
      <c r="AA656" t="inlineStr"/>
      <c r="AB656" t="n">
        <v>228255.65</v>
      </c>
      <c r="AC656" t="inlineStr">
        <is>
          <t>9%销项税，中国</t>
        </is>
      </c>
      <c r="AD656" t="n">
        <v>18846.8</v>
      </c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>
        <is>
          <t>B09-2026-0001</t>
        </is>
      </c>
      <c r="BA656" t="inlineStr">
        <is>
          <t>B09-2026-0001-M001</t>
        </is>
      </c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>
        <is>
          <t>B2-2026-043</t>
        </is>
      </c>
    </row>
    <row r="657">
      <c r="A657" t="inlineStr">
        <is>
          <t>IA-B2-2026-043-4420</t>
        </is>
      </c>
      <c r="B657" t="inlineStr">
        <is>
          <t>OPEN10</t>
        </is>
      </c>
      <c r="C657" t="inlineStr">
        <is>
          <t>008000</t>
        </is>
      </c>
      <c r="D657" t="inlineStr">
        <is>
          <t>Hero</t>
        </is>
      </c>
      <c r="E657" t="inlineStr">
        <is>
          <t>CF赛事联盟部</t>
        </is>
      </c>
      <c r="F657" t="inlineStr"/>
      <c r="G657" t="inlineStr">
        <is>
          <t>V85106</t>
        </is>
      </c>
      <c r="H657" t="inlineStr">
        <is>
          <t>2026-04-21</t>
        </is>
      </c>
      <c r="I657" t="inlineStr">
        <is>
          <t>CNY</t>
        </is>
      </c>
      <c r="J657" t="inlineStr">
        <is>
          <t>客户</t>
        </is>
      </c>
      <c r="K657" t="inlineStr">
        <is>
          <t>C-C-CN-1415</t>
        </is>
      </c>
      <c r="L657" t="inlineStr">
        <is>
          <t>H-DS2026020029</t>
        </is>
      </c>
      <c r="M657" t="inlineStr"/>
      <c r="N657" t="inlineStr"/>
      <c r="O657" t="inlineStr">
        <is>
          <t>1</t>
        </is>
      </c>
      <c r="P657" t="inlineStr">
        <is>
          <t>1</t>
        </is>
      </c>
      <c r="Q657" t="n">
        <v>0</v>
      </c>
      <c r="R657" t="inlineStr">
        <is>
          <t>2601-2606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项目收款</t>
        </is>
      </c>
      <c r="Z657" t="inlineStr"/>
      <c r="AA657" t="inlineStr"/>
      <c r="AB657" t="n">
        <v>22525.26</v>
      </c>
      <c r="AC657" t="inlineStr">
        <is>
          <t>6%销项税，中国</t>
        </is>
      </c>
      <c r="AD657" t="n">
        <v>1275.01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>
        <is>
          <t>B09-2026-0001</t>
        </is>
      </c>
      <c r="BA657" t="inlineStr">
        <is>
          <t>B09-2026-0001-M001</t>
        </is>
      </c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>
        <is>
          <t>B2-2026-043</t>
        </is>
      </c>
    </row>
    <row r="658">
      <c r="A658" t="inlineStr">
        <is>
          <t>IA-B2-2026-043-4421</t>
        </is>
      </c>
      <c r="B658" t="inlineStr">
        <is>
          <t>OPEN10</t>
        </is>
      </c>
      <c r="C658" t="inlineStr">
        <is>
          <t>008000</t>
        </is>
      </c>
      <c r="D658" t="inlineStr">
        <is>
          <t>Hero</t>
        </is>
      </c>
      <c r="E658" t="inlineStr">
        <is>
          <t>CF赛事联盟部</t>
        </is>
      </c>
      <c r="F658" t="inlineStr"/>
      <c r="G658" t="inlineStr">
        <is>
          <t>V85106</t>
        </is>
      </c>
      <c r="H658" t="inlineStr">
        <is>
          <t>2026-04-21</t>
        </is>
      </c>
      <c r="I658" t="inlineStr">
        <is>
          <t>CNY</t>
        </is>
      </c>
      <c r="J658" t="inlineStr">
        <is>
          <t>客户</t>
        </is>
      </c>
      <c r="K658" t="inlineStr">
        <is>
          <t>C-C-CN-2260</t>
        </is>
      </c>
      <c r="L658" t="inlineStr">
        <is>
          <t>H-DS2026030054</t>
        </is>
      </c>
      <c r="M658" t="inlineStr"/>
      <c r="N658" t="inlineStr"/>
      <c r="O658" t="inlineStr">
        <is>
          <t>1</t>
        </is>
      </c>
      <c r="P658" t="inlineStr">
        <is>
          <t>1</t>
        </is>
      </c>
      <c r="Q658" t="n">
        <v>104988.36</v>
      </c>
      <c r="R658" t="inlineStr">
        <is>
          <t>不动产证号:川(2023)成都市不动产权第0349736号&lt;br&gt;不动产地址:四川省成都市武侯区盛通街16号天府长岛项目（一期）7-1栋二层;&lt;br&gt;租赁期起止:202601-202606;&lt;br&gt;跨地:否&lt;br&gt;2601-2606租金</t>
        </is>
      </c>
      <c r="S658" t="inlineStr"/>
      <c r="T658" t="inlineStr"/>
      <c r="U658" t="inlineStr"/>
      <c r="V658" t="inlineStr"/>
      <c r="W658" t="inlineStr"/>
      <c r="X658" t="inlineStr"/>
      <c r="Y658" t="inlineStr">
        <is>
          <t>项目收款</t>
        </is>
      </c>
      <c r="Z658" t="inlineStr"/>
      <c r="AA658" t="inlineStr"/>
      <c r="AB658" t="n">
        <v>104988.36</v>
      </c>
      <c r="AC658" t="inlineStr">
        <is>
          <t>9%销项税，中国</t>
        </is>
      </c>
      <c r="AD658" t="n">
        <v>8668.76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B09-2026-0001</t>
        </is>
      </c>
      <c r="BA658" t="inlineStr">
        <is>
          <t>B09-2026-0001-M001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B2-2026-043</t>
        </is>
      </c>
    </row>
    <row r="659">
      <c r="A659" t="inlineStr">
        <is>
          <t>IA-B2-2026-043-4422</t>
        </is>
      </c>
      <c r="B659" t="inlineStr">
        <is>
          <t>OPEN10</t>
        </is>
      </c>
      <c r="C659" t="inlineStr">
        <is>
          <t>008000</t>
        </is>
      </c>
      <c r="D659" t="inlineStr">
        <is>
          <t>Hero</t>
        </is>
      </c>
      <c r="E659" t="inlineStr">
        <is>
          <t>CF赛事联盟部</t>
        </is>
      </c>
      <c r="F659" t="inlineStr"/>
      <c r="G659" t="inlineStr">
        <is>
          <t>V85106</t>
        </is>
      </c>
      <c r="H659" t="inlineStr">
        <is>
          <t>2026-04-21</t>
        </is>
      </c>
      <c r="I659" t="inlineStr">
        <is>
          <t>CNY</t>
        </is>
      </c>
      <c r="J659" t="inlineStr">
        <is>
          <t>客户</t>
        </is>
      </c>
      <c r="K659" t="inlineStr">
        <is>
          <t>C-C-CN-2260</t>
        </is>
      </c>
      <c r="L659" t="inlineStr">
        <is>
          <t>H-DS2026030054</t>
        </is>
      </c>
      <c r="M659" t="inlineStr"/>
      <c r="N659" t="inlineStr"/>
      <c r="O659" t="inlineStr">
        <is>
          <t>1</t>
        </is>
      </c>
      <c r="P659" t="inlineStr">
        <is>
          <t>1</t>
        </is>
      </c>
      <c r="Q659" t="n">
        <v>9755.1</v>
      </c>
      <c r="R659" t="inlineStr">
        <is>
          <t>2601-2606</t>
        </is>
      </c>
      <c r="S659" t="inlineStr"/>
      <c r="T659" t="inlineStr"/>
      <c r="U659" t="inlineStr"/>
      <c r="V659" t="inlineStr"/>
      <c r="W659" t="inlineStr"/>
      <c r="X659" t="inlineStr"/>
      <c r="Y659" t="inlineStr">
        <is>
          <t>项目收款</t>
        </is>
      </c>
      <c r="Z659" t="inlineStr"/>
      <c r="AA659" t="inlineStr"/>
      <c r="AB659" t="n">
        <v>9755.1</v>
      </c>
      <c r="AC659" t="inlineStr">
        <is>
          <t>6%销项税，中国</t>
        </is>
      </c>
      <c r="AD659" t="n">
        <v>552.1799999999999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B09-2026-0001</t>
        </is>
      </c>
      <c r="BA659" t="inlineStr">
        <is>
          <t>B09-2026-0001-M001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>
        <is>
          <t>B2-2026-043</t>
        </is>
      </c>
    </row>
    <row r="660">
      <c r="A660" t="inlineStr">
        <is>
          <t>IA-B2-2026-043-4423</t>
        </is>
      </c>
      <c r="B660" t="inlineStr">
        <is>
          <t>OPEN10</t>
        </is>
      </c>
      <c r="C660" t="inlineStr">
        <is>
          <t>008000</t>
        </is>
      </c>
      <c r="D660" t="inlineStr">
        <is>
          <t>Hero</t>
        </is>
      </c>
      <c r="E660" t="inlineStr">
        <is>
          <t>CF赛事联盟部</t>
        </is>
      </c>
      <c r="F660" t="inlineStr"/>
      <c r="G660" t="inlineStr">
        <is>
          <t>V85106</t>
        </is>
      </c>
      <c r="H660" t="inlineStr">
        <is>
          <t>2026-04-21</t>
        </is>
      </c>
      <c r="I660" t="inlineStr">
        <is>
          <t>CNY</t>
        </is>
      </c>
      <c r="J660" t="inlineStr">
        <is>
          <t>客户</t>
        </is>
      </c>
      <c r="K660" t="inlineStr">
        <is>
          <t>C-C-CN-1413</t>
        </is>
      </c>
      <c r="L660" t="inlineStr">
        <is>
          <t>H-DS2026020028</t>
        </is>
      </c>
      <c r="M660" t="inlineStr"/>
      <c r="N660" t="inlineStr"/>
      <c r="O660" t="inlineStr">
        <is>
          <t>1</t>
        </is>
      </c>
      <c r="P660" t="inlineStr">
        <is>
          <t>1</t>
        </is>
      </c>
      <c r="Q660" t="n">
        <v>200805.28</v>
      </c>
      <c r="R660" t="inlineStr">
        <is>
          <t>不动产证号：川（2023）成都市不动产权第0349736号&lt;br&gt;地址：四川省成都市武侯区盛通街16号天府长岛项目（一期）7-2栋第二层、第三层（含地下室）；&lt;br&gt;租赁期起止：202601-202606;&lt;br&gt;跨地：否&lt;br&gt;2601-2606租金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项目收款</t>
        </is>
      </c>
      <c r="Z660" t="inlineStr"/>
      <c r="AA660" t="inlineStr"/>
      <c r="AB660" t="n">
        <v>200805.28</v>
      </c>
      <c r="AC660" t="inlineStr">
        <is>
          <t>9%销项税，中国</t>
        </is>
      </c>
      <c r="AD660" t="n">
        <v>16580.25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>
        <is>
          <t>B09-2026-0001</t>
        </is>
      </c>
      <c r="BA660" t="inlineStr">
        <is>
          <t>B09-2026-0001-M001</t>
        </is>
      </c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B2-2026-043</t>
        </is>
      </c>
    </row>
    <row r="661">
      <c r="A661" t="inlineStr">
        <is>
          <t>IA-B2-2026-043-4424</t>
        </is>
      </c>
      <c r="B661" t="inlineStr">
        <is>
          <t>OPEN10</t>
        </is>
      </c>
      <c r="C661" t="inlineStr">
        <is>
          <t>008000</t>
        </is>
      </c>
      <c r="D661" t="inlineStr">
        <is>
          <t>Hero</t>
        </is>
      </c>
      <c r="E661" t="inlineStr">
        <is>
          <t>CF赛事联盟部</t>
        </is>
      </c>
      <c r="F661" t="inlineStr"/>
      <c r="G661" t="inlineStr">
        <is>
          <t>V85106</t>
        </is>
      </c>
      <c r="H661" t="inlineStr">
        <is>
          <t>2026-04-21</t>
        </is>
      </c>
      <c r="I661" t="inlineStr">
        <is>
          <t>CNY</t>
        </is>
      </c>
      <c r="J661" t="inlineStr">
        <is>
          <t>客户</t>
        </is>
      </c>
      <c r="K661" t="inlineStr">
        <is>
          <t>C-C-CN-1413</t>
        </is>
      </c>
      <c r="L661" t="inlineStr">
        <is>
          <t>H-DS2026020028</t>
        </is>
      </c>
      <c r="M661" t="inlineStr"/>
      <c r="N661" t="inlineStr"/>
      <c r="O661" t="inlineStr">
        <is>
          <t>1</t>
        </is>
      </c>
      <c r="P661" t="inlineStr">
        <is>
          <t>1</t>
        </is>
      </c>
      <c r="Q661" t="n">
        <v>17677.56</v>
      </c>
      <c r="R661" t="inlineStr">
        <is>
          <t>2601-2606</t>
        </is>
      </c>
      <c r="S661" t="inlineStr"/>
      <c r="T661" t="inlineStr"/>
      <c r="U661" t="inlineStr"/>
      <c r="V661" t="inlineStr"/>
      <c r="W661" t="inlineStr"/>
      <c r="X661" t="inlineStr"/>
      <c r="Y661" t="inlineStr">
        <is>
          <t>项目收款</t>
        </is>
      </c>
      <c r="Z661" t="inlineStr"/>
      <c r="AA661" t="inlineStr"/>
      <c r="AB661" t="n">
        <v>17677.56</v>
      </c>
      <c r="AC661" t="inlineStr">
        <is>
          <t>6%销项税，中国</t>
        </is>
      </c>
      <c r="AD661" t="n">
        <v>1000.62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B09-2026-0001</t>
        </is>
      </c>
      <c r="BA661" t="inlineStr">
        <is>
          <t>B09-2026-0001-M001</t>
        </is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>
        <is>
          <t>B2-2026-043</t>
        </is>
      </c>
    </row>
    <row r="662">
      <c r="A662" t="inlineStr">
        <is>
          <t>IA-B2-2026-043-4425</t>
        </is>
      </c>
      <c r="B662" t="inlineStr">
        <is>
          <t>OPEN10</t>
        </is>
      </c>
      <c r="C662" t="inlineStr">
        <is>
          <t>008000</t>
        </is>
      </c>
      <c r="D662" t="inlineStr">
        <is>
          <t>Hero</t>
        </is>
      </c>
      <c r="E662" t="inlineStr">
        <is>
          <t>CF赛事联盟部</t>
        </is>
      </c>
      <c r="F662" t="inlineStr"/>
      <c r="G662" t="inlineStr">
        <is>
          <t>V85106</t>
        </is>
      </c>
      <c r="H662" t="inlineStr">
        <is>
          <t>2026-04-21</t>
        </is>
      </c>
      <c r="I662" t="inlineStr">
        <is>
          <t>CNY</t>
        </is>
      </c>
      <c r="J662" t="inlineStr">
        <is>
          <t>客户</t>
        </is>
      </c>
      <c r="K662" t="inlineStr">
        <is>
          <t>C-C-CN-1509</t>
        </is>
      </c>
      <c r="L662" t="inlineStr">
        <is>
          <t>H-DS2026020034</t>
        </is>
      </c>
      <c r="M662" t="inlineStr"/>
      <c r="N662" t="inlineStr"/>
      <c r="O662" t="inlineStr">
        <is>
          <t>1</t>
        </is>
      </c>
      <c r="P662" t="inlineStr">
        <is>
          <t>1</t>
        </is>
      </c>
      <c r="Q662" t="n">
        <v>0</v>
      </c>
      <c r="R662" t="inlineStr">
        <is>
          <t>20260101-20261231联盟物业费用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项目收款</t>
        </is>
      </c>
      <c r="Z662" t="inlineStr"/>
      <c r="AA662" t="inlineStr"/>
      <c r="AB662" t="n">
        <v>30000</v>
      </c>
      <c r="AC662" t="inlineStr">
        <is>
          <t>6%销项税，中国</t>
        </is>
      </c>
      <c r="AD662" t="n">
        <v>1698.11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B09-2026-0001</t>
        </is>
      </c>
      <c r="BA662" t="inlineStr">
        <is>
          <t>B09-2026-0001-M001</t>
        </is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>
        <is>
          <t>B2-2026-043</t>
        </is>
      </c>
    </row>
    <row r="663">
      <c r="A663" t="inlineStr">
        <is>
          <t>IA-B2-2026-043-4427</t>
        </is>
      </c>
      <c r="B663" t="inlineStr">
        <is>
          <t>OPEN10</t>
        </is>
      </c>
      <c r="C663" t="inlineStr">
        <is>
          <t>008000</t>
        </is>
      </c>
      <c r="D663" t="inlineStr">
        <is>
          <t>Hero</t>
        </is>
      </c>
      <c r="E663" t="inlineStr">
        <is>
          <t>CF赛事联盟部</t>
        </is>
      </c>
      <c r="F663" t="inlineStr"/>
      <c r="G663" t="inlineStr">
        <is>
          <t>V85106</t>
        </is>
      </c>
      <c r="H663" t="inlineStr">
        <is>
          <t>2026-04-21</t>
        </is>
      </c>
      <c r="I663" t="inlineStr">
        <is>
          <t>CNY</t>
        </is>
      </c>
      <c r="J663" t="inlineStr">
        <is>
          <t>客户</t>
        </is>
      </c>
      <c r="K663" t="inlineStr">
        <is>
          <t>C-C-CN-1892</t>
        </is>
      </c>
      <c r="L663" t="inlineStr">
        <is>
          <t>H-DS2026020033</t>
        </is>
      </c>
      <c r="M663" t="inlineStr"/>
      <c r="N663" t="inlineStr"/>
      <c r="O663" t="inlineStr">
        <is>
          <t>1</t>
        </is>
      </c>
      <c r="P663" t="inlineStr">
        <is>
          <t>1</t>
        </is>
      </c>
      <c r="Q663" t="n">
        <v>30000</v>
      </c>
      <c r="R663" t="inlineStr">
        <is>
          <t>20260101-20261231联盟物业费用</t>
        </is>
      </c>
      <c r="S663" t="inlineStr"/>
      <c r="T663" t="inlineStr"/>
      <c r="U663" t="inlineStr"/>
      <c r="V663" t="inlineStr"/>
      <c r="W663" t="inlineStr"/>
      <c r="X663" t="inlineStr"/>
      <c r="Y663" t="inlineStr">
        <is>
          <t>项目收款</t>
        </is>
      </c>
      <c r="Z663" t="inlineStr"/>
      <c r="AA663" t="inlineStr"/>
      <c r="AB663" t="n">
        <v>30000</v>
      </c>
      <c r="AC663" t="inlineStr">
        <is>
          <t>6%销项税，中国</t>
        </is>
      </c>
      <c r="AD663" t="n">
        <v>1698.11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>
        <is>
          <t>B09-2026-0001</t>
        </is>
      </c>
      <c r="BA663" t="inlineStr">
        <is>
          <t>B09-2026-0001-M001</t>
        </is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>
        <is>
          <t>B2-2026-043</t>
        </is>
      </c>
    </row>
    <row r="664">
      <c r="A664" t="inlineStr">
        <is>
          <t>IA-B2-2026-043-4428</t>
        </is>
      </c>
      <c r="B664" t="inlineStr">
        <is>
          <t>OPEN10</t>
        </is>
      </c>
      <c r="C664" t="inlineStr">
        <is>
          <t>008000</t>
        </is>
      </c>
      <c r="D664" t="inlineStr">
        <is>
          <t>Hero</t>
        </is>
      </c>
      <c r="E664" t="inlineStr">
        <is>
          <t>CF赛事联盟部</t>
        </is>
      </c>
      <c r="F664" t="inlineStr"/>
      <c r="G664" t="inlineStr">
        <is>
          <t>V85106</t>
        </is>
      </c>
      <c r="H664" t="inlineStr">
        <is>
          <t>2026-04-21</t>
        </is>
      </c>
      <c r="I664" t="inlineStr">
        <is>
          <t>CNY</t>
        </is>
      </c>
      <c r="J664" t="inlineStr">
        <is>
          <t>客户</t>
        </is>
      </c>
      <c r="K664" t="inlineStr">
        <is>
          <t>C-C-CN-1532</t>
        </is>
      </c>
      <c r="L664" t="inlineStr">
        <is>
          <t>H-DS2026020032</t>
        </is>
      </c>
      <c r="M664" t="inlineStr"/>
      <c r="N664" t="inlineStr"/>
      <c r="O664" t="inlineStr">
        <is>
          <t>1</t>
        </is>
      </c>
      <c r="P664" t="inlineStr">
        <is>
          <t>1</t>
        </is>
      </c>
      <c r="Q664" t="n">
        <v>30000</v>
      </c>
      <c r="R664" t="inlineStr">
        <is>
          <t>20260101-20261231联盟物业费用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项目收款</t>
        </is>
      </c>
      <c r="Z664" t="inlineStr"/>
      <c r="AA664" t="inlineStr"/>
      <c r="AB664" t="n">
        <v>30000</v>
      </c>
      <c r="AC664" t="inlineStr">
        <is>
          <t>6%销项税，中国</t>
        </is>
      </c>
      <c r="AD664" t="n">
        <v>1698.11</v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B09-2026-0001</t>
        </is>
      </c>
      <c r="BA664" t="inlineStr">
        <is>
          <t>B09-2026-0001-M001</t>
        </is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>
        <is>
          <t>B2-2026-043</t>
        </is>
      </c>
    </row>
    <row r="665">
      <c r="A665" t="inlineStr">
        <is>
          <t>IA-B2-2025-001-4371</t>
        </is>
      </c>
      <c r="B665" t="inlineStr">
        <is>
          <t>OPEN10</t>
        </is>
      </c>
      <c r="C665" t="inlineStr">
        <is>
          <t>008000</t>
        </is>
      </c>
      <c r="D665" t="inlineStr">
        <is>
          <t>Hero</t>
        </is>
      </c>
      <c r="E665" t="inlineStr">
        <is>
          <t>项目三组</t>
        </is>
      </c>
      <c r="F665" t="inlineStr"/>
      <c r="G665" t="inlineStr">
        <is>
          <t>V84929</t>
        </is>
      </c>
      <c r="H665" t="inlineStr">
        <is>
          <t>2026-03-30</t>
        </is>
      </c>
      <c r="I665" t="inlineStr">
        <is>
          <t>CNY</t>
        </is>
      </c>
      <c r="J665" t="inlineStr">
        <is>
          <t>客户</t>
        </is>
      </c>
      <c r="K665" t="inlineStr">
        <is>
          <t>C-I-CN-0202</t>
        </is>
      </c>
      <c r="L665" t="inlineStr">
        <is>
          <t>H-DJ2025080002</t>
        </is>
      </c>
      <c r="M665" t="inlineStr"/>
      <c r="N665" t="inlineStr"/>
      <c r="O665" t="inlineStr">
        <is>
          <t>2</t>
        </is>
      </c>
      <c r="P665" t="inlineStr">
        <is>
          <t>1</t>
        </is>
      </c>
      <c r="Q665" t="n">
        <v>0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>
        <is>
          <t>项目收款</t>
        </is>
      </c>
      <c r="Z665" t="inlineStr"/>
      <c r="AA665" t="inlineStr"/>
      <c r="AB665" t="n">
        <v>217126</v>
      </c>
      <c r="AC665" t="inlineStr">
        <is>
          <t>6%销项税，中国</t>
        </is>
      </c>
      <c r="AD665" t="n">
        <v>12290.15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B02-2025-0051</t>
        </is>
      </c>
      <c r="BA665" t="inlineStr">
        <is>
          <t>B02-2025-0051-M001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>
        <is>
          <t>B2-2025-001</t>
        </is>
      </c>
    </row>
    <row r="666">
      <c r="A666" t="inlineStr">
        <is>
          <t>IA-B3-2026-007-4442</t>
        </is>
      </c>
      <c r="B666" t="inlineStr">
        <is>
          <t>OPEN10</t>
        </is>
      </c>
      <c r="C666" t="inlineStr">
        <is>
          <t>003000</t>
        </is>
      </c>
      <c r="D666" t="inlineStr">
        <is>
          <t>Hero</t>
        </is>
      </c>
      <c r="E666" t="inlineStr">
        <is>
          <t>运营支持组</t>
        </is>
      </c>
      <c r="F666" t="inlineStr"/>
      <c r="G666" t="inlineStr">
        <is>
          <t>V85274</t>
        </is>
      </c>
      <c r="H666" t="inlineStr">
        <is>
          <t>2026-04-23</t>
        </is>
      </c>
      <c r="I666" t="inlineStr">
        <is>
          <t>CNY</t>
        </is>
      </c>
      <c r="J666" t="inlineStr">
        <is>
          <t>客户</t>
        </is>
      </c>
      <c r="K666" t="inlineStr">
        <is>
          <t>C-C-CN-1684</t>
        </is>
      </c>
      <c r="L666" t="inlineStr">
        <is>
          <t>H-DS2026010005</t>
        </is>
      </c>
      <c r="M666" t="inlineStr"/>
      <c r="N666" t="inlineStr"/>
      <c r="O666" t="inlineStr">
        <is>
          <t>1</t>
        </is>
      </c>
      <c r="P666" t="inlineStr">
        <is>
          <t>1</t>
        </is>
      </c>
      <c r="Q666" t="n">
        <v>2576000</v>
      </c>
      <c r="R666" t="inlineStr">
        <is>
          <t>-</t>
        </is>
      </c>
      <c r="S666" t="inlineStr"/>
      <c r="T666" t="inlineStr"/>
      <c r="U666" t="inlineStr"/>
      <c r="V666" t="inlineStr"/>
      <c r="W666" t="inlineStr"/>
      <c r="X666" t="inlineStr"/>
      <c r="Y666" t="inlineStr">
        <is>
          <t>项目收款</t>
        </is>
      </c>
      <c r="Z666" t="inlineStr"/>
      <c r="AA666" t="inlineStr"/>
      <c r="AB666" t="n">
        <v>2576000</v>
      </c>
      <c r="AC666" t="inlineStr">
        <is>
          <t>6%销项税，中国</t>
        </is>
      </c>
      <c r="AD666" t="n">
        <v>145811.32</v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>
        <is>
          <t>B3-2026-007</t>
        </is>
      </c>
    </row>
    <row r="667">
      <c r="A667" t="inlineStr">
        <is>
          <t>IA-B3-2026-008-4443</t>
        </is>
      </c>
      <c r="B667" t="inlineStr">
        <is>
          <t>OPEN10</t>
        </is>
      </c>
      <c r="C667" t="inlineStr">
        <is>
          <t>003000</t>
        </is>
      </c>
      <c r="D667" t="inlineStr">
        <is>
          <t>Hero</t>
        </is>
      </c>
      <c r="E667" t="inlineStr">
        <is>
          <t>运营支持组</t>
        </is>
      </c>
      <c r="F667" t="inlineStr"/>
      <c r="G667" t="inlineStr">
        <is>
          <t>V85274</t>
        </is>
      </c>
      <c r="H667" t="inlineStr">
        <is>
          <t>2026-04-23</t>
        </is>
      </c>
      <c r="I667" t="inlineStr">
        <is>
          <t>CNY</t>
        </is>
      </c>
      <c r="J667" t="inlineStr">
        <is>
          <t>客户</t>
        </is>
      </c>
      <c r="K667" t="inlineStr">
        <is>
          <t>C-C-CN-1684</t>
        </is>
      </c>
      <c r="L667" t="inlineStr">
        <is>
          <t>H-DS2026010053</t>
        </is>
      </c>
      <c r="M667" t="inlineStr"/>
      <c r="N667" t="inlineStr"/>
      <c r="O667" t="inlineStr">
        <is>
          <t>1</t>
        </is>
      </c>
      <c r="P667" t="inlineStr">
        <is>
          <t>1</t>
        </is>
      </c>
      <c r="Q667" t="n">
        <v>644000</v>
      </c>
      <c r="R667" t="inlineStr">
        <is>
          <t>-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项目收款</t>
        </is>
      </c>
      <c r="Z667" t="inlineStr"/>
      <c r="AA667" t="inlineStr"/>
      <c r="AB667" t="n">
        <v>644000</v>
      </c>
      <c r="AC667" t="inlineStr">
        <is>
          <t>6%销项税，中国</t>
        </is>
      </c>
      <c r="AD667" t="n">
        <v>36452.83</v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>
        <is>
          <t>B3-2026-008</t>
        </is>
      </c>
    </row>
    <row r="668">
      <c r="A668" t="inlineStr">
        <is>
          <t>IA-B9-2026-003-4401</t>
        </is>
      </c>
      <c r="B668" t="inlineStr">
        <is>
          <t>OPEN10</t>
        </is>
      </c>
      <c r="C668" t="inlineStr">
        <is>
          <t>017000</t>
        </is>
      </c>
      <c r="D668" t="inlineStr">
        <is>
          <t>Hero</t>
        </is>
      </c>
      <c r="E668" t="inlineStr">
        <is>
          <t>餐厅运营组</t>
        </is>
      </c>
      <c r="F668" t="inlineStr"/>
      <c r="G668" t="inlineStr">
        <is>
          <t>V81959</t>
        </is>
      </c>
      <c r="H668" t="inlineStr">
        <is>
          <t>2026-04-17</t>
        </is>
      </c>
      <c r="I668" t="inlineStr">
        <is>
          <t>CNY</t>
        </is>
      </c>
      <c r="J668" t="inlineStr">
        <is>
          <t>客户</t>
        </is>
      </c>
      <c r="K668" t="inlineStr">
        <is>
          <t>001000</t>
        </is>
      </c>
      <c r="L668" t="inlineStr">
        <is>
          <t>H-DS2026010019</t>
        </is>
      </c>
      <c r="M668" t="inlineStr"/>
      <c r="N668" t="inlineStr"/>
      <c r="O668" t="inlineStr">
        <is>
          <t>1</t>
        </is>
      </c>
      <c r="P668" t="inlineStr">
        <is>
          <t>1</t>
        </is>
      </c>
      <c r="Q668" t="n">
        <v>0</v>
      </c>
      <c r="R668" t="inlineStr">
        <is>
          <t>无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项目收款</t>
        </is>
      </c>
      <c r="Z668" t="inlineStr"/>
      <c r="AA668" t="inlineStr"/>
      <c r="AB668" t="n">
        <v>360</v>
      </c>
      <c r="AC668" t="inlineStr">
        <is>
          <t>1%税率(价外)</t>
        </is>
      </c>
      <c r="AD668" t="n">
        <v>3.56</v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>
        <is>
          <t>C05-2026-0001</t>
        </is>
      </c>
      <c r="BA668" t="inlineStr">
        <is>
          <t>C05-2026-0001-M001</t>
        </is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>
        <is>
          <t>B9-2026-003</t>
        </is>
      </c>
    </row>
    <row r="669">
      <c r="A669" t="inlineStr">
        <is>
          <t>IA-Y2-2026-010-4426</t>
        </is>
      </c>
      <c r="B669" t="inlineStr">
        <is>
          <t>OPEN10</t>
        </is>
      </c>
      <c r="C669" t="inlineStr">
        <is>
          <t>011000</t>
        </is>
      </c>
      <c r="D669" t="inlineStr">
        <is>
          <t>Hero</t>
        </is>
      </c>
      <c r="E669" t="inlineStr">
        <is>
          <t>运营组</t>
        </is>
      </c>
      <c r="F669" t="inlineStr"/>
      <c r="G669" t="inlineStr">
        <is>
          <t>V85485</t>
        </is>
      </c>
      <c r="H669" t="inlineStr">
        <is>
          <t>2026-04-21</t>
        </is>
      </c>
      <c r="I669" t="inlineStr">
        <is>
          <t>CNY</t>
        </is>
      </c>
      <c r="J669" t="inlineStr">
        <is>
          <t>客户</t>
        </is>
      </c>
      <c r="K669" t="inlineStr">
        <is>
          <t>C-I-CN-0202</t>
        </is>
      </c>
      <c r="L669" t="inlineStr"/>
      <c r="M669" t="inlineStr"/>
      <c r="N669" t="inlineStr"/>
      <c r="O669" t="inlineStr">
        <is>
          <t>2</t>
        </is>
      </c>
      <c r="P669" t="inlineStr">
        <is>
          <t>1</t>
        </is>
      </c>
      <c r="Q669" t="n">
        <v>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项目收款</t>
        </is>
      </c>
      <c r="Z669" t="inlineStr"/>
      <c r="AA669" t="inlineStr"/>
      <c r="AB669" t="n">
        <v>576</v>
      </c>
      <c r="AC669" t="inlineStr">
        <is>
          <t>13%销项税，中国</t>
        </is>
      </c>
      <c r="AD669" t="n">
        <v>66.27</v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C04-2026-0004</t>
        </is>
      </c>
      <c r="BA669" t="inlineStr">
        <is>
          <t>C04-2026-0004-M001</t>
        </is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>
        <is>
          <t>Y2-2026-010</t>
        </is>
      </c>
    </row>
    <row r="670">
      <c r="A670" t="inlineStr">
        <is>
          <t>IA-Y2-2026-010-4437</t>
        </is>
      </c>
      <c r="B670" t="inlineStr">
        <is>
          <t>OPEN10</t>
        </is>
      </c>
      <c r="C670" t="inlineStr">
        <is>
          <t>011000</t>
        </is>
      </c>
      <c r="D670" t="inlineStr">
        <is>
          <t>Hero</t>
        </is>
      </c>
      <c r="E670" t="inlineStr">
        <is>
          <t>运营组</t>
        </is>
      </c>
      <c r="F670" t="inlineStr"/>
      <c r="G670" t="inlineStr">
        <is>
          <t>V85485</t>
        </is>
      </c>
      <c r="H670" t="inlineStr">
        <is>
          <t>2026-04-22</t>
        </is>
      </c>
      <c r="I670" t="inlineStr">
        <is>
          <t>CNY</t>
        </is>
      </c>
      <c r="J670" t="inlineStr">
        <is>
          <t>客户</t>
        </is>
      </c>
      <c r="K670" t="inlineStr">
        <is>
          <t>C-I-CN-0202</t>
        </is>
      </c>
      <c r="L670" t="inlineStr"/>
      <c r="M670" t="inlineStr"/>
      <c r="N670" t="inlineStr"/>
      <c r="O670" t="inlineStr">
        <is>
          <t>2</t>
        </is>
      </c>
      <c r="P670" t="inlineStr">
        <is>
          <t>1</t>
        </is>
      </c>
      <c r="Q670" t="n">
        <v>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>
        <is>
          <t>项目收款</t>
        </is>
      </c>
      <c r="Z670" t="inlineStr"/>
      <c r="AA670" t="inlineStr"/>
      <c r="AB670" t="n">
        <v>693</v>
      </c>
      <c r="AC670" t="inlineStr">
        <is>
          <t>13%销项税，中国</t>
        </is>
      </c>
      <c r="AD670" t="n">
        <v>79.73</v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C04-2026-0004</t>
        </is>
      </c>
      <c r="BA670" t="inlineStr">
        <is>
          <t>C04-2026-0004-M001</t>
        </is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>
        <is>
          <t>Y2-2026-010</t>
        </is>
      </c>
    </row>
    <row r="671">
      <c r="A671" t="inlineStr">
        <is>
          <t>IA-B7-2025-014-4457</t>
        </is>
      </c>
      <c r="B671" t="inlineStr">
        <is>
          <t>OPEN10</t>
        </is>
      </c>
      <c r="C671" t="inlineStr">
        <is>
          <t>003000</t>
        </is>
      </c>
      <c r="D671" t="inlineStr">
        <is>
          <t>Hero</t>
        </is>
      </c>
      <c r="E671" t="inlineStr">
        <is>
          <t>运营支持组</t>
        </is>
      </c>
      <c r="F671" t="inlineStr"/>
      <c r="G671" t="inlineStr">
        <is>
          <t>V85431</t>
        </is>
      </c>
      <c r="H671" t="inlineStr">
        <is>
          <t>2026-04-27</t>
        </is>
      </c>
      <c r="I671" t="inlineStr">
        <is>
          <t>CNY</t>
        </is>
      </c>
      <c r="J671" t="inlineStr">
        <is>
          <t>客户</t>
        </is>
      </c>
      <c r="K671" t="inlineStr">
        <is>
          <t>C-C-CN-1335</t>
        </is>
      </c>
      <c r="L671" t="inlineStr">
        <is>
          <t>H-OS2025070004</t>
        </is>
      </c>
      <c r="M671" t="inlineStr"/>
      <c r="N671" t="inlineStr"/>
      <c r="O671" t="inlineStr">
        <is>
          <t>1</t>
        </is>
      </c>
      <c r="P671" t="inlineStr">
        <is>
          <t>1</t>
        </is>
      </c>
      <c r="Q671" t="n">
        <v>0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项目收款</t>
        </is>
      </c>
      <c r="Z671" t="inlineStr"/>
      <c r="AA671" t="inlineStr"/>
      <c r="AB671" t="n">
        <v>68380</v>
      </c>
      <c r="AC671" t="inlineStr">
        <is>
          <t>6%销项税，中国</t>
        </is>
      </c>
      <c r="AD671" t="n">
        <v>3870.57</v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>
        <is>
          <t>B7-2025-014</t>
        </is>
      </c>
      <c r="BA671" t="inlineStr">
        <is>
          <t>B07-2025-0017-M001</t>
        </is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>
        <is>
          <t>B7-2025-014</t>
        </is>
      </c>
    </row>
    <row r="672">
      <c r="A672" t="inlineStr">
        <is>
          <t>IA-B7-2025-014-4456</t>
        </is>
      </c>
      <c r="B672" t="inlineStr">
        <is>
          <t>OPEN10</t>
        </is>
      </c>
      <c r="C672" t="inlineStr">
        <is>
          <t>003000</t>
        </is>
      </c>
      <c r="D672" t="inlineStr">
        <is>
          <t>Hero</t>
        </is>
      </c>
      <c r="E672" t="inlineStr">
        <is>
          <t>运营支持组</t>
        </is>
      </c>
      <c r="F672" t="inlineStr"/>
      <c r="G672" t="inlineStr">
        <is>
          <t>V85431</t>
        </is>
      </c>
      <c r="H672" t="inlineStr">
        <is>
          <t>2026-04-27</t>
        </is>
      </c>
      <c r="I672" t="inlineStr">
        <is>
          <t>CNY</t>
        </is>
      </c>
      <c r="J672" t="inlineStr">
        <is>
          <t>客户</t>
        </is>
      </c>
      <c r="K672" t="inlineStr">
        <is>
          <t>C-C-CN-1335</t>
        </is>
      </c>
      <c r="L672" t="inlineStr">
        <is>
          <t>H-OS2025070007</t>
        </is>
      </c>
      <c r="M672" t="inlineStr"/>
      <c r="N672" t="inlineStr"/>
      <c r="O672" t="inlineStr">
        <is>
          <t>1</t>
        </is>
      </c>
      <c r="P672" t="inlineStr">
        <is>
          <t>1</t>
        </is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项目收款</t>
        </is>
      </c>
      <c r="Z672" t="inlineStr"/>
      <c r="AA672" t="inlineStr"/>
      <c r="AB672" t="n">
        <v>374204</v>
      </c>
      <c r="AC672" t="inlineStr">
        <is>
          <t>6%销项税，中国</t>
        </is>
      </c>
      <c r="AD672" t="n">
        <v>21181.36</v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>
        <is>
          <t>B7-2025-014</t>
        </is>
      </c>
      <c r="BA672" t="inlineStr">
        <is>
          <t>B07-2025-0017-M001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>
        <is>
          <t>B7-2025-014</t>
        </is>
      </c>
    </row>
    <row r="673">
      <c r="A673" t="inlineStr">
        <is>
          <t>IA-B7-2025-014-4454</t>
        </is>
      </c>
      <c r="B673" t="inlineStr">
        <is>
          <t>OPEN10</t>
        </is>
      </c>
      <c r="C673" t="inlineStr">
        <is>
          <t>001000</t>
        </is>
      </c>
      <c r="D673" t="inlineStr">
        <is>
          <t>Hero</t>
        </is>
      </c>
      <c r="E673" t="inlineStr">
        <is>
          <t>运营支持组</t>
        </is>
      </c>
      <c r="F673" t="inlineStr"/>
      <c r="G673" t="inlineStr">
        <is>
          <t>V85431</t>
        </is>
      </c>
      <c r="H673" t="inlineStr">
        <is>
          <t>2026-04-27</t>
        </is>
      </c>
      <c r="I673" t="inlineStr">
        <is>
          <t>CNY</t>
        </is>
      </c>
      <c r="J673" t="inlineStr">
        <is>
          <t>客户</t>
        </is>
      </c>
      <c r="K673" t="inlineStr">
        <is>
          <t>C-C-CN-1335</t>
        </is>
      </c>
      <c r="L673" t="inlineStr">
        <is>
          <t>H-OS2025080009</t>
        </is>
      </c>
      <c r="M673" t="inlineStr"/>
      <c r="N673" t="inlineStr"/>
      <c r="O673" t="inlineStr">
        <is>
          <t>1</t>
        </is>
      </c>
      <c r="P673" t="inlineStr">
        <is>
          <t>1</t>
        </is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项目收款</t>
        </is>
      </c>
      <c r="Z673" t="inlineStr"/>
      <c r="AA673" t="inlineStr"/>
      <c r="AB673" t="n">
        <v>453798</v>
      </c>
      <c r="AC673" t="inlineStr">
        <is>
          <t>6%销项税，中国</t>
        </is>
      </c>
      <c r="AD673" t="n">
        <v>25686.68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>
        <is>
          <t>B7-2025-014</t>
        </is>
      </c>
      <c r="BA673" t="inlineStr">
        <is>
          <t>B07-2025-0017-M001</t>
        </is>
      </c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>
        <is>
          <t>B7-2025-014</t>
        </is>
      </c>
    </row>
    <row r="674">
      <c r="A674" t="inlineStr">
        <is>
          <t>IA-B8-2025-030-4451</t>
        </is>
      </c>
      <c r="B674" t="inlineStr">
        <is>
          <t>OPEN10</t>
        </is>
      </c>
      <c r="C674" t="inlineStr">
        <is>
          <t>003000</t>
        </is>
      </c>
      <c r="D674" t="inlineStr">
        <is>
          <t>Hero</t>
        </is>
      </c>
      <c r="E674" t="inlineStr">
        <is>
          <t>运营支持组</t>
        </is>
      </c>
      <c r="F674" t="inlineStr"/>
      <c r="G674" t="inlineStr">
        <is>
          <t>V85248</t>
        </is>
      </c>
      <c r="H674" t="inlineStr">
        <is>
          <t>2026-04-27</t>
        </is>
      </c>
      <c r="I674" t="inlineStr">
        <is>
          <t>CNY</t>
        </is>
      </c>
      <c r="J674" t="inlineStr">
        <is>
          <t>客户</t>
        </is>
      </c>
      <c r="K674" t="inlineStr">
        <is>
          <t>C-C-CN-1289</t>
        </is>
      </c>
      <c r="L674" t="inlineStr">
        <is>
          <t>H-OS2025100005</t>
        </is>
      </c>
      <c r="M674" t="inlineStr"/>
      <c r="N674" t="inlineStr"/>
      <c r="O674" t="inlineStr">
        <is>
          <t>1</t>
        </is>
      </c>
      <c r="P674" t="inlineStr">
        <is>
          <t>1</t>
        </is>
      </c>
      <c r="Q674" t="n">
        <v>0</v>
      </c>
      <c r="R674" t="inlineStr">
        <is>
          <t>汇丰银行（中国）有限公司上海分行&lt;br&gt;088-317904-011</t>
        </is>
      </c>
      <c r="S674" t="inlineStr"/>
      <c r="T674" t="inlineStr"/>
      <c r="U674" t="inlineStr"/>
      <c r="V674" t="inlineStr"/>
      <c r="W674" t="inlineStr"/>
      <c r="X674" t="inlineStr"/>
      <c r="Y674" t="inlineStr">
        <is>
          <t>项目收款</t>
        </is>
      </c>
      <c r="Z674" t="inlineStr"/>
      <c r="AA674" t="inlineStr"/>
      <c r="AB674" t="n">
        <v>726000</v>
      </c>
      <c r="AC674" t="inlineStr">
        <is>
          <t>6%销项税，中国</t>
        </is>
      </c>
      <c r="AD674" t="n">
        <v>41094.34</v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B8-2025-030</t>
        </is>
      </c>
      <c r="BA674" t="inlineStr">
        <is>
          <t>B08-2025-0019-M001</t>
        </is>
      </c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>
        <is>
          <t>B8-2025-030</t>
        </is>
      </c>
    </row>
    <row r="675">
      <c r="A675" t="inlineStr">
        <is>
          <t>IA-B7-2026-027-4452</t>
        </is>
      </c>
      <c r="B675" t="inlineStr">
        <is>
          <t>OPEN10</t>
        </is>
      </c>
      <c r="C675" t="inlineStr">
        <is>
          <t>003000</t>
        </is>
      </c>
      <c r="D675" t="inlineStr">
        <is>
          <t>Hero</t>
        </is>
      </c>
      <c r="E675" t="inlineStr">
        <is>
          <t>运营支持组</t>
        </is>
      </c>
      <c r="F675" t="inlineStr"/>
      <c r="G675" t="inlineStr">
        <is>
          <t>V85274</t>
        </is>
      </c>
      <c r="H675" t="inlineStr">
        <is>
          <t>2026-04-27</t>
        </is>
      </c>
      <c r="I675" t="inlineStr">
        <is>
          <t>CNY</t>
        </is>
      </c>
      <c r="J675" t="inlineStr">
        <is>
          <t>客户</t>
        </is>
      </c>
      <c r="K675" t="inlineStr">
        <is>
          <t>C-C-CN-0284</t>
        </is>
      </c>
      <c r="L675" t="inlineStr">
        <is>
          <t>H-KS2026040002</t>
        </is>
      </c>
      <c r="M675" t="inlineStr"/>
      <c r="N675" t="inlineStr"/>
      <c r="O675" t="inlineStr">
        <is>
          <t>1</t>
        </is>
      </c>
      <c r="P675" t="inlineStr">
        <is>
          <t>1</t>
        </is>
      </c>
      <c r="Q675" t="n">
        <v>1780800</v>
      </c>
      <c r="R675" t="inlineStr">
        <is>
          <t>-</t>
        </is>
      </c>
      <c r="S675" t="inlineStr"/>
      <c r="T675" t="inlineStr"/>
      <c r="U675" t="inlineStr"/>
      <c r="V675" t="inlineStr"/>
      <c r="W675" t="inlineStr"/>
      <c r="X675" t="inlineStr"/>
      <c r="Y675" t="inlineStr">
        <is>
          <t>项目收款</t>
        </is>
      </c>
      <c r="Z675" t="inlineStr"/>
      <c r="AA675" t="inlineStr"/>
      <c r="AB675" t="n">
        <v>1780800</v>
      </c>
      <c r="AC675" t="inlineStr">
        <is>
          <t>6%销项税，中国</t>
        </is>
      </c>
      <c r="AD675" t="n">
        <v>100800</v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>
        <is>
          <t>B7-2026-027</t>
        </is>
      </c>
    </row>
    <row r="676">
      <c r="A676" t="inlineStr">
        <is>
          <t>IA-B9-2026-010-4446</t>
        </is>
      </c>
      <c r="B676" t="inlineStr">
        <is>
          <t>OPEN10</t>
        </is>
      </c>
      <c r="C676" t="inlineStr">
        <is>
          <t>001000</t>
        </is>
      </c>
      <c r="D676" t="inlineStr">
        <is>
          <t>Hero</t>
        </is>
      </c>
      <c r="E676" t="inlineStr">
        <is>
          <t>运营中心</t>
        </is>
      </c>
      <c r="F676" t="inlineStr"/>
      <c r="G676" t="inlineStr">
        <is>
          <t>V85149</t>
        </is>
      </c>
      <c r="H676" t="inlineStr">
        <is>
          <t>2026-04-24</t>
        </is>
      </c>
      <c r="I676" t="inlineStr">
        <is>
          <t>CNY</t>
        </is>
      </c>
      <c r="J676" t="inlineStr">
        <is>
          <t>客户</t>
        </is>
      </c>
      <c r="K676" t="inlineStr">
        <is>
          <t>C-C-CN-2043</t>
        </is>
      </c>
      <c r="L676" t="inlineStr">
        <is>
          <t>H-DS2026040060</t>
        </is>
      </c>
      <c r="M676" t="inlineStr"/>
      <c r="N676" t="inlineStr"/>
      <c r="O676" t="inlineStr">
        <is>
          <t>1</t>
        </is>
      </c>
      <c r="P676" t="inlineStr">
        <is>
          <t>1</t>
        </is>
      </c>
      <c r="Q676" t="n">
        <v>350000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>
        <is>
          <t>项目收款</t>
        </is>
      </c>
      <c r="Z676" t="inlineStr"/>
      <c r="AA676" t="inlineStr"/>
      <c r="AB676" t="n">
        <v>350000</v>
      </c>
      <c r="AC676" t="inlineStr">
        <is>
          <t>6%销项税，中国</t>
        </is>
      </c>
      <c r="AD676" t="n">
        <v>19811.32</v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B02-2026-0185</t>
        </is>
      </c>
      <c r="BA676" t="inlineStr">
        <is>
          <t>B02-2026-0185-M001</t>
        </is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>
        <is>
          <t>B9-2026-010</t>
        </is>
      </c>
    </row>
    <row r="677">
      <c r="A677" t="inlineStr">
        <is>
          <t>IA-B8-2025-027-4450</t>
        </is>
      </c>
      <c r="B677" t="inlineStr">
        <is>
          <t>OPEN10</t>
        </is>
      </c>
      <c r="C677" t="inlineStr">
        <is>
          <t>003000</t>
        </is>
      </c>
      <c r="D677" t="inlineStr">
        <is>
          <t>Hero</t>
        </is>
      </c>
      <c r="E677" t="inlineStr">
        <is>
          <t>运营支持组</t>
        </is>
      </c>
      <c r="F677" t="inlineStr"/>
      <c r="G677" t="inlineStr">
        <is>
          <t>V85248</t>
        </is>
      </c>
      <c r="H677" t="inlineStr">
        <is>
          <t>2026-04-27</t>
        </is>
      </c>
      <c r="I677" t="inlineStr">
        <is>
          <t>CNY</t>
        </is>
      </c>
      <c r="J677" t="inlineStr">
        <is>
          <t>客户</t>
        </is>
      </c>
      <c r="K677" t="inlineStr">
        <is>
          <t>C-C-CN-1289</t>
        </is>
      </c>
      <c r="L677" t="inlineStr">
        <is>
          <t>H-OS2025090004</t>
        </is>
      </c>
      <c r="M677" t="inlineStr"/>
      <c r="N677" t="inlineStr"/>
      <c r="O677" t="inlineStr">
        <is>
          <t>1</t>
        </is>
      </c>
      <c r="P677" t="inlineStr">
        <is>
          <t>1</t>
        </is>
      </c>
      <c r="Q677" t="n">
        <v>0</v>
      </c>
      <c r="R677" t="inlineStr">
        <is>
          <t>汇丰银行（中国）有限公司上海分行&lt;br&gt;088-317904-011</t>
        </is>
      </c>
      <c r="S677" t="inlineStr"/>
      <c r="T677" t="inlineStr"/>
      <c r="U677" t="inlineStr"/>
      <c r="V677" t="inlineStr"/>
      <c r="W677" t="inlineStr"/>
      <c r="X677" t="inlineStr"/>
      <c r="Y677" t="inlineStr">
        <is>
          <t>项目收款</t>
        </is>
      </c>
      <c r="Z677" t="inlineStr"/>
      <c r="AA677" t="inlineStr"/>
      <c r="AB677" t="n">
        <v>900900</v>
      </c>
      <c r="AC677" t="inlineStr">
        <is>
          <t>6%销项税，中国</t>
        </is>
      </c>
      <c r="AD677" t="n">
        <v>50994.34</v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B8-2025-027</t>
        </is>
      </c>
      <c r="BA677" t="inlineStr">
        <is>
          <t>B08-2025-0020-M001</t>
        </is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>
        <is>
          <t>B8-2025-027</t>
        </is>
      </c>
    </row>
    <row r="678">
      <c r="A678" t="inlineStr">
        <is>
          <t>IA-B7-2026-017-4441</t>
        </is>
      </c>
      <c r="B678" t="inlineStr">
        <is>
          <t>OPEN10</t>
        </is>
      </c>
      <c r="C678" t="inlineStr">
        <is>
          <t>005000</t>
        </is>
      </c>
      <c r="D678" t="inlineStr">
        <is>
          <t>Hero</t>
        </is>
      </c>
      <c r="E678" t="inlineStr">
        <is>
          <t>项目管理组 Project Management Team</t>
        </is>
      </c>
      <c r="F678" t="inlineStr"/>
      <c r="G678" t="inlineStr">
        <is>
          <t>V83748</t>
        </is>
      </c>
      <c r="H678" t="inlineStr">
        <is>
          <t>2026-04-23</t>
        </is>
      </c>
      <c r="I678" t="inlineStr">
        <is>
          <t>USD</t>
        </is>
      </c>
      <c r="J678" t="inlineStr">
        <is>
          <t>客户</t>
        </is>
      </c>
      <c r="K678" t="inlineStr">
        <is>
          <t>C-C-OS-0052</t>
        </is>
      </c>
      <c r="L678" t="inlineStr">
        <is>
          <t>H-DS2026040016</t>
        </is>
      </c>
      <c r="M678" t="inlineStr"/>
      <c r="N678" t="inlineStr"/>
      <c r="O678" t="inlineStr">
        <is>
          <t>1</t>
        </is>
      </c>
      <c r="P678" t="inlineStr">
        <is>
          <t>1</t>
        </is>
      </c>
      <c r="Q678" t="n">
        <v>0</v>
      </c>
      <c r="R678" t="inlineStr">
        <is>
          <t>&lt;br&gt;Community&amp;nbsp;content</t>
        </is>
      </c>
      <c r="S678" t="inlineStr"/>
      <c r="T678" t="inlineStr"/>
      <c r="U678" t="inlineStr"/>
      <c r="V678" t="inlineStr"/>
      <c r="W678" t="inlineStr"/>
      <c r="X678" t="inlineStr"/>
      <c r="Y678" t="inlineStr">
        <is>
          <t>项目收款</t>
        </is>
      </c>
      <c r="Z678" t="inlineStr"/>
      <c r="AA678" t="inlineStr"/>
      <c r="AB678" t="n">
        <v>52500</v>
      </c>
      <c r="AC678" t="inlineStr">
        <is>
          <t>0%销项税，中国</t>
        </is>
      </c>
      <c r="AD678" t="n">
        <v>0</v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B02-2026-0039</t>
        </is>
      </c>
      <c r="BA678" t="inlineStr">
        <is>
          <t>B02-2026-0039-M001</t>
        </is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B7-2026-017</t>
        </is>
      </c>
    </row>
    <row r="679">
      <c r="A679" t="inlineStr">
        <is>
          <t>IA-C1-2026-007-4400</t>
        </is>
      </c>
      <c r="B679" t="inlineStr">
        <is>
          <t>OPEN10</t>
        </is>
      </c>
      <c r="C679" t="inlineStr">
        <is>
          <t>061000</t>
        </is>
      </c>
      <c r="D679" t="inlineStr">
        <is>
          <t>Hero</t>
        </is>
      </c>
      <c r="E679" t="inlineStr">
        <is>
          <t>赛博中心</t>
        </is>
      </c>
      <c r="F679" t="inlineStr"/>
      <c r="G679" t="inlineStr">
        <is>
          <t>V85701</t>
        </is>
      </c>
      <c r="H679" t="inlineStr">
        <is>
          <t>2026-04-17</t>
        </is>
      </c>
      <c r="I679" t="inlineStr">
        <is>
          <t>USD</t>
        </is>
      </c>
      <c r="J679" t="inlineStr">
        <is>
          <t>客户</t>
        </is>
      </c>
      <c r="K679" t="inlineStr">
        <is>
          <t>C-C-OS-0300</t>
        </is>
      </c>
      <c r="L679" t="inlineStr">
        <is>
          <t>H-DS2026040029</t>
        </is>
      </c>
      <c r="M679" t="inlineStr"/>
      <c r="N679" t="inlineStr"/>
      <c r="O679" t="inlineStr">
        <is>
          <t>1</t>
        </is>
      </c>
      <c r="P679" t="inlineStr">
        <is>
          <t>1</t>
        </is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>
        <is>
          <t>项目收款</t>
        </is>
      </c>
      <c r="Z679" t="inlineStr"/>
      <c r="AA679" t="inlineStr"/>
      <c r="AB679" t="n">
        <v>5964.37</v>
      </c>
      <c r="AC679" t="inlineStr">
        <is>
          <t>0%销项税，中国</t>
        </is>
      </c>
      <c r="AD679" t="n">
        <v>0</v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>
        <is>
          <t>C01-2026-0002</t>
        </is>
      </c>
      <c r="BA679" t="inlineStr">
        <is>
          <t>C01-2026-0002-M002</t>
        </is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>
        <is>
          <t>C1-2026-007</t>
        </is>
      </c>
    </row>
    <row r="680">
      <c r="A680" t="inlineStr">
        <is>
          <t>IA-B7-2026-013-4465</t>
        </is>
      </c>
      <c r="B680" t="inlineStr">
        <is>
          <t>OPEN10</t>
        </is>
      </c>
      <c r="C680" t="inlineStr">
        <is>
          <t>003000</t>
        </is>
      </c>
      <c r="D680" t="inlineStr">
        <is>
          <t>Hero</t>
        </is>
      </c>
      <c r="E680" t="inlineStr">
        <is>
          <t>运营支持组</t>
        </is>
      </c>
      <c r="F680" t="inlineStr"/>
      <c r="G680" t="inlineStr">
        <is>
          <t>V85248</t>
        </is>
      </c>
      <c r="H680" t="inlineStr">
        <is>
          <t>2026-04-28</t>
        </is>
      </c>
      <c r="I680" t="inlineStr">
        <is>
          <t>CNY</t>
        </is>
      </c>
      <c r="J680" t="inlineStr">
        <is>
          <t>客户</t>
        </is>
      </c>
      <c r="K680" t="inlineStr">
        <is>
          <t>C-C-CN-1659</t>
        </is>
      </c>
      <c r="L680" t="inlineStr">
        <is>
          <t>H-DS2026020036</t>
        </is>
      </c>
      <c r="M680" t="inlineStr"/>
      <c r="N680" t="inlineStr"/>
      <c r="O680" t="inlineStr">
        <is>
          <t>1</t>
        </is>
      </c>
      <c r="P680" t="inlineStr">
        <is>
          <t>1</t>
        </is>
      </c>
      <c r="Q680" t="n">
        <v>164129.44</v>
      </c>
      <c r="R680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0" t="inlineStr"/>
      <c r="T680" t="inlineStr"/>
      <c r="U680" t="inlineStr"/>
      <c r="V680" t="inlineStr"/>
      <c r="W680" t="inlineStr"/>
      <c r="X680" t="inlineStr"/>
      <c r="Y680" t="inlineStr">
        <is>
          <t>项目收款</t>
        </is>
      </c>
      <c r="Z680" t="inlineStr"/>
      <c r="AA680" t="inlineStr"/>
      <c r="AB680" t="n">
        <v>164129.44</v>
      </c>
      <c r="AC680" t="inlineStr">
        <is>
          <t>6%销项税，中国</t>
        </is>
      </c>
      <c r="AD680" t="n">
        <v>9290.35</v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>
        <is>
          <t>B7-2026-013</t>
        </is>
      </c>
    </row>
    <row r="681">
      <c r="A681" t="inlineStr">
        <is>
          <t>IA-B7-2026-013-4464</t>
        </is>
      </c>
      <c r="B681" t="inlineStr">
        <is>
          <t>OPEN10</t>
        </is>
      </c>
      <c r="C681" t="inlineStr">
        <is>
          <t>003000</t>
        </is>
      </c>
      <c r="D681" t="inlineStr">
        <is>
          <t>Hero</t>
        </is>
      </c>
      <c r="E681" t="inlineStr">
        <is>
          <t>运营支持组</t>
        </is>
      </c>
      <c r="F681" t="inlineStr"/>
      <c r="G681" t="inlineStr">
        <is>
          <t>V85248</t>
        </is>
      </c>
      <c r="H681" t="inlineStr">
        <is>
          <t>2026-04-28</t>
        </is>
      </c>
      <c r="I681" t="inlineStr">
        <is>
          <t>CNY</t>
        </is>
      </c>
      <c r="J681" t="inlineStr">
        <is>
          <t>客户</t>
        </is>
      </c>
      <c r="K681" t="inlineStr">
        <is>
          <t>C-C-CN-1659</t>
        </is>
      </c>
      <c r="L681" t="inlineStr">
        <is>
          <t>H-DS2026020026</t>
        </is>
      </c>
      <c r="M681" t="inlineStr"/>
      <c r="N681" t="inlineStr"/>
      <c r="O681" t="inlineStr">
        <is>
          <t>1</t>
        </is>
      </c>
      <c r="P681" t="inlineStr">
        <is>
          <t>1</t>
        </is>
      </c>
      <c r="Q681" t="n">
        <v>740772</v>
      </c>
      <c r="R681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项目收款</t>
        </is>
      </c>
      <c r="Z681" t="inlineStr"/>
      <c r="AA681" t="inlineStr"/>
      <c r="AB681" t="n">
        <v>740772</v>
      </c>
      <c r="AC681" t="inlineStr">
        <is>
          <t>6%销项税，中国</t>
        </is>
      </c>
      <c r="AD681" t="n">
        <v>41930.49</v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>
        <is>
          <t>B7-2026-013</t>
        </is>
      </c>
    </row>
    <row r="682">
      <c r="A682" t="inlineStr">
        <is>
          <t>IA-B7-2026-013-4462</t>
        </is>
      </c>
      <c r="B682" t="inlineStr">
        <is>
          <t>OPEN10</t>
        </is>
      </c>
      <c r="C682" t="inlineStr">
        <is>
          <t>003000</t>
        </is>
      </c>
      <c r="D682" t="inlineStr">
        <is>
          <t>Hero</t>
        </is>
      </c>
      <c r="E682" t="inlineStr">
        <is>
          <t>运营支持组</t>
        </is>
      </c>
      <c r="F682" t="inlineStr"/>
      <c r="G682" t="inlineStr">
        <is>
          <t>V85248</t>
        </is>
      </c>
      <c r="H682" t="inlineStr">
        <is>
          <t>2026-04-28</t>
        </is>
      </c>
      <c r="I682" t="inlineStr">
        <is>
          <t>CNY</t>
        </is>
      </c>
      <c r="J682" t="inlineStr">
        <is>
          <t>客户</t>
        </is>
      </c>
      <c r="K682" t="inlineStr">
        <is>
          <t>C-C-CN-1659</t>
        </is>
      </c>
      <c r="L682" t="inlineStr">
        <is>
          <t>H-DS2026020022</t>
        </is>
      </c>
      <c r="M682" t="inlineStr"/>
      <c r="N682" t="inlineStr"/>
      <c r="O682" t="inlineStr">
        <is>
          <t>1</t>
        </is>
      </c>
      <c r="P682" t="inlineStr">
        <is>
          <t>1</t>
        </is>
      </c>
      <c r="Q682" t="n">
        <v>200000</v>
      </c>
      <c r="R682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项目收款</t>
        </is>
      </c>
      <c r="Z682" t="inlineStr"/>
      <c r="AA682" t="inlineStr"/>
      <c r="AB682" t="n">
        <v>200000</v>
      </c>
      <c r="AC682" t="inlineStr">
        <is>
          <t>6%销项税，中国</t>
        </is>
      </c>
      <c r="AD682" t="n">
        <v>11320.75</v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>
        <is>
          <t>B7-2026-013</t>
        </is>
      </c>
    </row>
    <row r="683">
      <c r="A683" t="inlineStr">
        <is>
          <t>IA-B7-2026-013-4466</t>
        </is>
      </c>
      <c r="B683" t="inlineStr">
        <is>
          <t>OPEN10</t>
        </is>
      </c>
      <c r="C683" t="inlineStr">
        <is>
          <t>003000</t>
        </is>
      </c>
      <c r="D683" t="inlineStr">
        <is>
          <t>Hero</t>
        </is>
      </c>
      <c r="E683" t="inlineStr">
        <is>
          <t>运营支持组</t>
        </is>
      </c>
      <c r="F683" t="inlineStr"/>
      <c r="G683" t="inlineStr">
        <is>
          <t>V85248</t>
        </is>
      </c>
      <c r="H683" t="inlineStr">
        <is>
          <t>2026-04-28</t>
        </is>
      </c>
      <c r="I683" t="inlineStr">
        <is>
          <t>CNY</t>
        </is>
      </c>
      <c r="J683" t="inlineStr">
        <is>
          <t>客户</t>
        </is>
      </c>
      <c r="K683" t="inlineStr">
        <is>
          <t>C-C-CN-1659</t>
        </is>
      </c>
      <c r="L683" t="inlineStr">
        <is>
          <t>H-DS2026020035</t>
        </is>
      </c>
      <c r="M683" t="inlineStr"/>
      <c r="N683" t="inlineStr"/>
      <c r="O683" t="inlineStr">
        <is>
          <t>1</t>
        </is>
      </c>
      <c r="P683" t="inlineStr">
        <is>
          <t>1</t>
        </is>
      </c>
      <c r="Q683" t="n">
        <v>1000000</v>
      </c>
      <c r="R683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3" t="inlineStr"/>
      <c r="T683" t="inlineStr"/>
      <c r="U683" t="inlineStr"/>
      <c r="V683" t="inlineStr"/>
      <c r="W683" t="inlineStr"/>
      <c r="X683" t="inlineStr"/>
      <c r="Y683" t="inlineStr">
        <is>
          <t>项目收款</t>
        </is>
      </c>
      <c r="Z683" t="inlineStr"/>
      <c r="AA683" t="inlineStr"/>
      <c r="AB683" t="n">
        <v>1000000</v>
      </c>
      <c r="AC683" t="inlineStr">
        <is>
          <t>6%销项税，中国</t>
        </is>
      </c>
      <c r="AD683" t="n">
        <v>56603.77</v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>
        <is>
          <t>B7-2026-013</t>
        </is>
      </c>
    </row>
    <row r="684">
      <c r="A684" t="inlineStr">
        <is>
          <t>IA-B7-2026-013-4463</t>
        </is>
      </c>
      <c r="B684" t="inlineStr">
        <is>
          <t>OPEN10</t>
        </is>
      </c>
      <c r="C684" t="inlineStr">
        <is>
          <t>003000</t>
        </is>
      </c>
      <c r="D684" t="inlineStr">
        <is>
          <t>Hero</t>
        </is>
      </c>
      <c r="E684" t="inlineStr">
        <is>
          <t>运营支持组</t>
        </is>
      </c>
      <c r="F684" t="inlineStr"/>
      <c r="G684" t="inlineStr">
        <is>
          <t>V85248</t>
        </is>
      </c>
      <c r="H684" t="inlineStr">
        <is>
          <t>2026-04-28</t>
        </is>
      </c>
      <c r="I684" t="inlineStr">
        <is>
          <t>CNY</t>
        </is>
      </c>
      <c r="J684" t="inlineStr">
        <is>
          <t>客户</t>
        </is>
      </c>
      <c r="K684" t="inlineStr">
        <is>
          <t>C-C-CN-1659</t>
        </is>
      </c>
      <c r="L684" t="inlineStr">
        <is>
          <t>H-DS2026020023</t>
        </is>
      </c>
      <c r="M684" t="inlineStr"/>
      <c r="N684" t="inlineStr"/>
      <c r="O684" t="inlineStr">
        <is>
          <t>1</t>
        </is>
      </c>
      <c r="P684" t="inlineStr">
        <is>
          <t>1</t>
        </is>
      </c>
      <c r="Q684" t="n">
        <v>160000</v>
      </c>
      <c r="R684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项目收款</t>
        </is>
      </c>
      <c r="Z684" t="inlineStr"/>
      <c r="AA684" t="inlineStr"/>
      <c r="AB684" t="n">
        <v>160000</v>
      </c>
      <c r="AC684" t="inlineStr">
        <is>
          <t>6%销项税，中国</t>
        </is>
      </c>
      <c r="AD684" t="n">
        <v>9056.6</v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>
        <is>
          <t>B7-2026-013</t>
        </is>
      </c>
    </row>
    <row r="685">
      <c r="A685" t="inlineStr">
        <is>
          <t>IA-B7-2026-013-4461</t>
        </is>
      </c>
      <c r="B685" t="inlineStr">
        <is>
          <t>OPEN10</t>
        </is>
      </c>
      <c r="C685" t="inlineStr">
        <is>
          <t>003000</t>
        </is>
      </c>
      <c r="D685" t="inlineStr">
        <is>
          <t>Hero</t>
        </is>
      </c>
      <c r="E685" t="inlineStr">
        <is>
          <t>运营支持组</t>
        </is>
      </c>
      <c r="F685" t="inlineStr"/>
      <c r="G685" t="inlineStr">
        <is>
          <t>V85248</t>
        </is>
      </c>
      <c r="H685" t="inlineStr">
        <is>
          <t>2026-04-28</t>
        </is>
      </c>
      <c r="I685" t="inlineStr">
        <is>
          <t>CNY</t>
        </is>
      </c>
      <c r="J685" t="inlineStr">
        <is>
          <t>客户</t>
        </is>
      </c>
      <c r="K685" t="inlineStr">
        <is>
          <t>C-C-CN-1659</t>
        </is>
      </c>
      <c r="L685" t="inlineStr">
        <is>
          <t>H-DS2026020027</t>
        </is>
      </c>
      <c r="M685" t="inlineStr"/>
      <c r="N685" t="inlineStr"/>
      <c r="O685" t="inlineStr">
        <is>
          <t>1</t>
        </is>
      </c>
      <c r="P685" t="inlineStr">
        <is>
          <t>1</t>
        </is>
      </c>
      <c r="Q685" t="n">
        <v>676000</v>
      </c>
      <c r="R685" t="inlineStr">
        <is>
          <t>购方：&lt;br&gt;开户行:中国农业银行股份有限公司北海科技支行&lt;br&gt;银行账号:20706401040009752&lt;br&gt;销售方：&lt;br&gt;账号:97020078801700002115&lt;br&gt;开户银行:上海浦东发展银行上海分行营业部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项目收款</t>
        </is>
      </c>
      <c r="Z685" t="inlineStr"/>
      <c r="AA685" t="inlineStr"/>
      <c r="AB685" t="n">
        <v>676000</v>
      </c>
      <c r="AC685" t="inlineStr">
        <is>
          <t>6%销项税，中国</t>
        </is>
      </c>
      <c r="AD685" t="n">
        <v>38264.15</v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>
        <is>
          <t>B7-2026-013</t>
        </is>
      </c>
    </row>
    <row r="686">
      <c r="A686" t="inlineStr">
        <is>
          <t>IA-B3-2024-026-4468</t>
        </is>
      </c>
      <c r="B686" t="inlineStr">
        <is>
          <t>OPEN10</t>
        </is>
      </c>
      <c r="C686" t="inlineStr">
        <is>
          <t>003000</t>
        </is>
      </c>
      <c r="D686" t="inlineStr">
        <is>
          <t>Hero</t>
        </is>
      </c>
      <c r="E686" t="inlineStr">
        <is>
          <t>运营支持组</t>
        </is>
      </c>
      <c r="F686" t="inlineStr"/>
      <c r="G686" t="inlineStr">
        <is>
          <t>V85248</t>
        </is>
      </c>
      <c r="H686" t="inlineStr">
        <is>
          <t>2026-04-23</t>
        </is>
      </c>
      <c r="I686" t="inlineStr">
        <is>
          <t>CNY</t>
        </is>
      </c>
      <c r="J686" t="inlineStr">
        <is>
          <t>客户</t>
        </is>
      </c>
      <c r="K686" t="inlineStr">
        <is>
          <t>C-C-CN-1695</t>
        </is>
      </c>
      <c r="L686" t="inlineStr">
        <is>
          <t>H-DS2024040005</t>
        </is>
      </c>
      <c r="M686" t="inlineStr"/>
      <c r="N686" t="inlineStr"/>
      <c r="O686" t="inlineStr">
        <is>
          <t>1</t>
        </is>
      </c>
      <c r="P686" t="inlineStr">
        <is>
          <t>1</t>
        </is>
      </c>
      <c r="Q686" t="n">
        <v>2000000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项目收款</t>
        </is>
      </c>
      <c r="Z686" t="inlineStr"/>
      <c r="AA686" t="inlineStr"/>
      <c r="AB686" t="n">
        <v>2000000</v>
      </c>
      <c r="AC686" t="inlineStr">
        <is>
          <t>6%销项税，中国</t>
        </is>
      </c>
      <c r="AD686" t="n">
        <v>113207.55</v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>
        <is>
          <t>B3-2024-026</t>
        </is>
      </c>
      <c r="BA686" t="inlineStr">
        <is>
          <t>B03-2024-0006-M001</t>
        </is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>
        <is>
          <t>B3-2024-026</t>
        </is>
      </c>
    </row>
    <row r="687">
      <c r="A687" t="inlineStr">
        <is>
          <t>HC-IA-B8-2025-027-3330-0001</t>
        </is>
      </c>
      <c r="B687" t="inlineStr">
        <is>
          <t>OPEN10</t>
        </is>
      </c>
      <c r="C687" t="inlineStr">
        <is>
          <t>003000</t>
        </is>
      </c>
      <c r="D687" t="inlineStr">
        <is>
          <t>Hero</t>
        </is>
      </c>
      <c r="E687" t="inlineStr">
        <is>
          <t>运营支持组</t>
        </is>
      </c>
      <c r="F687" t="inlineStr"/>
      <c r="G687" t="inlineStr">
        <is>
          <t>V85248</t>
        </is>
      </c>
      <c r="H687" t="inlineStr">
        <is>
          <t>2026-04-27</t>
        </is>
      </c>
      <c r="I687" t="inlineStr">
        <is>
          <t>CNY</t>
        </is>
      </c>
      <c r="J687" t="inlineStr">
        <is>
          <t>客户</t>
        </is>
      </c>
      <c r="K687" t="inlineStr">
        <is>
          <t>C-C-CN-1289</t>
        </is>
      </c>
      <c r="L687" t="inlineStr">
        <is>
          <t>H-OS2025090004</t>
        </is>
      </c>
      <c r="M687" t="inlineStr"/>
      <c r="N687" t="inlineStr"/>
      <c r="O687" t="inlineStr">
        <is>
          <t>1</t>
        </is>
      </c>
      <c r="P687" t="inlineStr">
        <is>
          <t>1</t>
        </is>
      </c>
      <c r="Q687" t="n">
        <v>0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项目收款</t>
        </is>
      </c>
      <c r="Z687" t="inlineStr"/>
      <c r="AA687" t="inlineStr"/>
      <c r="AB687" t="n">
        <v>-900900</v>
      </c>
      <c r="AC687" t="inlineStr">
        <is>
          <t>6%销项税，中国</t>
        </is>
      </c>
      <c r="AD687" t="n">
        <v>50994.34</v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>
        <is>
          <t>B8-2025-027</t>
        </is>
      </c>
      <c r="BA687" t="inlineStr">
        <is>
          <t>B08-2025-0020-M001</t>
        </is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>
        <is>
          <t>B8-2025-027</t>
        </is>
      </c>
    </row>
    <row r="688">
      <c r="A688" t="inlineStr">
        <is>
          <t>HC-IA-B8-2025-030-3333-0001</t>
        </is>
      </c>
      <c r="B688" t="inlineStr">
        <is>
          <t>OPEN10</t>
        </is>
      </c>
      <c r="C688" t="inlineStr">
        <is>
          <t>003000</t>
        </is>
      </c>
      <c r="D688" t="inlineStr">
        <is>
          <t>Hero</t>
        </is>
      </c>
      <c r="E688" t="inlineStr">
        <is>
          <t>运营支持组</t>
        </is>
      </c>
      <c r="F688" t="inlineStr"/>
      <c r="G688" t="inlineStr">
        <is>
          <t>V85248</t>
        </is>
      </c>
      <c r="H688" t="inlineStr">
        <is>
          <t>2026-04-27</t>
        </is>
      </c>
      <c r="I688" t="inlineStr">
        <is>
          <t>CNY</t>
        </is>
      </c>
      <c r="J688" t="inlineStr">
        <is>
          <t>客户</t>
        </is>
      </c>
      <c r="K688" t="inlineStr">
        <is>
          <t>C-C-CN-1289</t>
        </is>
      </c>
      <c r="L688" t="inlineStr">
        <is>
          <t>H-OS2025100005</t>
        </is>
      </c>
      <c r="M688" t="inlineStr"/>
      <c r="N688" t="inlineStr"/>
      <c r="O688" t="inlineStr">
        <is>
          <t>1</t>
        </is>
      </c>
      <c r="P688" t="inlineStr">
        <is>
          <t>1</t>
        </is>
      </c>
      <c r="Q688" t="n">
        <v>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项目收款</t>
        </is>
      </c>
      <c r="Z688" t="inlineStr"/>
      <c r="AA688" t="inlineStr"/>
      <c r="AB688" t="n">
        <v>-726000</v>
      </c>
      <c r="AC688" t="inlineStr">
        <is>
          <t>6%销项税，中国</t>
        </is>
      </c>
      <c r="AD688" t="n">
        <v>41094.34</v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>
        <is>
          <t>B8-2025-030</t>
        </is>
      </c>
      <c r="BA688" t="inlineStr">
        <is>
          <t>B08-2025-0019-M001</t>
        </is>
      </c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>
        <is>
          <t>B8-2025-030</t>
        </is>
      </c>
    </row>
    <row r="689">
      <c r="A689" t="inlineStr">
        <is>
          <t>HC-IA-B7-2025-014-4395-0001</t>
        </is>
      </c>
      <c r="B689" t="inlineStr">
        <is>
          <t>OPEN10</t>
        </is>
      </c>
      <c r="C689" t="inlineStr">
        <is>
          <t>003000</t>
        </is>
      </c>
      <c r="D689" t="inlineStr">
        <is>
          <t>Hero</t>
        </is>
      </c>
      <c r="E689" t="inlineStr">
        <is>
          <t>运营支持组</t>
        </is>
      </c>
      <c r="F689" t="inlineStr"/>
      <c r="G689" t="inlineStr">
        <is>
          <t>V85431</t>
        </is>
      </c>
      <c r="H689" t="inlineStr">
        <is>
          <t>2026-04-27</t>
        </is>
      </c>
      <c r="I689" t="inlineStr">
        <is>
          <t>CNY</t>
        </is>
      </c>
      <c r="J689" t="inlineStr">
        <is>
          <t>客户</t>
        </is>
      </c>
      <c r="K689" t="inlineStr">
        <is>
          <t>C-C-CN-1335</t>
        </is>
      </c>
      <c r="L689" t="inlineStr">
        <is>
          <t>H-OS2025070007</t>
        </is>
      </c>
      <c r="M689" t="inlineStr"/>
      <c r="N689" t="inlineStr"/>
      <c r="O689" t="inlineStr">
        <is>
          <t>1</t>
        </is>
      </c>
      <c r="P689" t="inlineStr">
        <is>
          <t>1</t>
        </is>
      </c>
      <c r="Q689" t="n">
        <v>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项目收款</t>
        </is>
      </c>
      <c r="Z689" t="inlineStr"/>
      <c r="AA689" t="inlineStr"/>
      <c r="AB689" t="n">
        <v>-509020</v>
      </c>
      <c r="AC689" t="inlineStr">
        <is>
          <t>6%销项税，中国</t>
        </is>
      </c>
      <c r="AD689" t="n">
        <v>28812.45</v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>
        <is>
          <t>B7-2025-014</t>
        </is>
      </c>
      <c r="BA689" t="inlineStr">
        <is>
          <t>B07-2025-0017-M001</t>
        </is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>
        <is>
          <t>B7-2025-014</t>
        </is>
      </c>
    </row>
    <row r="690">
      <c r="A690" t="inlineStr">
        <is>
          <t>HC-IA-B7-2025-014-4396-0001</t>
        </is>
      </c>
      <c r="B690" t="inlineStr">
        <is>
          <t>OPEN10</t>
        </is>
      </c>
      <c r="C690" t="inlineStr">
        <is>
          <t>003000</t>
        </is>
      </c>
      <c r="D690" t="inlineStr">
        <is>
          <t>Hero</t>
        </is>
      </c>
      <c r="E690" t="inlineStr">
        <is>
          <t>运营支持组</t>
        </is>
      </c>
      <c r="F690" t="inlineStr"/>
      <c r="G690" t="inlineStr">
        <is>
          <t>V85431</t>
        </is>
      </c>
      <c r="H690" t="inlineStr">
        <is>
          <t>2026-04-27</t>
        </is>
      </c>
      <c r="I690" t="inlineStr">
        <is>
          <t>CNY</t>
        </is>
      </c>
      <c r="J690" t="inlineStr">
        <is>
          <t>客户</t>
        </is>
      </c>
      <c r="K690" t="inlineStr">
        <is>
          <t>C-C-CN-1335</t>
        </is>
      </c>
      <c r="L690" t="inlineStr">
        <is>
          <t>H-OS2025070004</t>
        </is>
      </c>
      <c r="M690" t="inlineStr"/>
      <c r="N690" t="inlineStr"/>
      <c r="O690" t="inlineStr">
        <is>
          <t>1</t>
        </is>
      </c>
      <c r="P690" t="inlineStr">
        <is>
          <t>1</t>
        </is>
      </c>
      <c r="Q690" t="n">
        <v>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项目收款</t>
        </is>
      </c>
      <c r="Z690" t="inlineStr"/>
      <c r="AA690" t="inlineStr"/>
      <c r="AB690" t="n">
        <v>-71900</v>
      </c>
      <c r="AC690" t="inlineStr">
        <is>
          <t>6%销项税，中国</t>
        </is>
      </c>
      <c r="AD690" t="n">
        <v>4069.81</v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B7-2025-014</t>
        </is>
      </c>
      <c r="BA690" t="inlineStr">
        <is>
          <t>B07-2025-0017-M001</t>
        </is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>
        <is>
          <t>B7-2025-014</t>
        </is>
      </c>
    </row>
    <row r="691">
      <c r="A691" t="inlineStr">
        <is>
          <t>IA-Y2-2026-002-4448</t>
        </is>
      </c>
      <c r="B691" t="inlineStr">
        <is>
          <t>OPEN10</t>
        </is>
      </c>
      <c r="C691" t="inlineStr">
        <is>
          <t>011000</t>
        </is>
      </c>
      <c r="D691" t="inlineStr">
        <is>
          <t>Hero</t>
        </is>
      </c>
      <c r="E691" t="inlineStr">
        <is>
          <t>项目组</t>
        </is>
      </c>
      <c r="F691" t="inlineStr"/>
      <c r="G691" t="inlineStr">
        <is>
          <t>X85149</t>
        </is>
      </c>
      <c r="H691" t="inlineStr">
        <is>
          <t>2026-04-26</t>
        </is>
      </c>
      <c r="I691" t="inlineStr">
        <is>
          <t>CNY</t>
        </is>
      </c>
      <c r="J691" t="inlineStr">
        <is>
          <t>客户</t>
        </is>
      </c>
      <c r="K691" t="inlineStr">
        <is>
          <t>C-I-CN-0202</t>
        </is>
      </c>
      <c r="L691" t="inlineStr"/>
      <c r="M691" t="inlineStr"/>
      <c r="N691" t="inlineStr"/>
      <c r="O691" t="inlineStr">
        <is>
          <t>2</t>
        </is>
      </c>
      <c r="P691" t="inlineStr">
        <is>
          <t>1</t>
        </is>
      </c>
      <c r="Q691" t="n">
        <v>0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项目收款</t>
        </is>
      </c>
      <c r="Z691" t="inlineStr"/>
      <c r="AA691" t="inlineStr"/>
      <c r="AB691" t="n">
        <v>2340</v>
      </c>
      <c r="AC691" t="inlineStr">
        <is>
          <t>13%销项税，中国</t>
        </is>
      </c>
      <c r="AD691" t="n">
        <v>269.2</v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>
        <is>
          <t>C04-2026-0006</t>
        </is>
      </c>
      <c r="BA691" t="inlineStr">
        <is>
          <t>C04-2026-0006-M001</t>
        </is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>
        <is>
          <t>Y2-2026-002</t>
        </is>
      </c>
    </row>
    <row r="692">
      <c r="A692" t="inlineStr">
        <is>
          <t>IA-Y2-2026-009-4440</t>
        </is>
      </c>
      <c r="B692" t="inlineStr">
        <is>
          <t>OPEN10</t>
        </is>
      </c>
      <c r="C692" t="inlineStr">
        <is>
          <t>011000</t>
        </is>
      </c>
      <c r="D692" t="inlineStr">
        <is>
          <t>Hero</t>
        </is>
      </c>
      <c r="E692" t="inlineStr">
        <is>
          <t>活动组</t>
        </is>
      </c>
      <c r="F692" t="inlineStr"/>
      <c r="G692" t="inlineStr">
        <is>
          <t>V85647</t>
        </is>
      </c>
      <c r="H692" t="inlineStr">
        <is>
          <t>2026-04-13</t>
        </is>
      </c>
      <c r="I692" t="inlineStr">
        <is>
          <t>CNY</t>
        </is>
      </c>
      <c r="J692" t="inlineStr">
        <is>
          <t>客户</t>
        </is>
      </c>
      <c r="K692" t="inlineStr">
        <is>
          <t>C-I-CN-0202</t>
        </is>
      </c>
      <c r="L692" t="inlineStr"/>
      <c r="M692" t="inlineStr"/>
      <c r="N692" t="inlineStr"/>
      <c r="O692" t="inlineStr">
        <is>
          <t>2</t>
        </is>
      </c>
      <c r="P692" t="inlineStr">
        <is>
          <t>1</t>
        </is>
      </c>
      <c r="Q692" t="n">
        <v>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项目收款</t>
        </is>
      </c>
      <c r="Z692" t="inlineStr"/>
      <c r="AA692" t="inlineStr"/>
      <c r="AB692" t="n">
        <v>1656</v>
      </c>
      <c r="AC692" t="inlineStr">
        <is>
          <t>13%销项税，中国</t>
        </is>
      </c>
      <c r="AD692" t="n">
        <v>190.51</v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>
        <is>
          <t>C04-2026-0003</t>
        </is>
      </c>
      <c r="BA692" t="inlineStr">
        <is>
          <t>C04-2026-0003-M001</t>
        </is>
      </c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>
        <is>
          <t>Y2-2026-009</t>
        </is>
      </c>
    </row>
    <row r="693">
      <c r="A693" t="inlineStr">
        <is>
          <t>IA-Y2-2026-010-4459</t>
        </is>
      </c>
      <c r="B693" t="inlineStr">
        <is>
          <t>OPEN10</t>
        </is>
      </c>
      <c r="C693" t="inlineStr">
        <is>
          <t>011000</t>
        </is>
      </c>
      <c r="D693" t="inlineStr">
        <is>
          <t>Hero</t>
        </is>
      </c>
      <c r="E693" t="inlineStr">
        <is>
          <t>运营组</t>
        </is>
      </c>
      <c r="F693" t="inlineStr"/>
      <c r="G693" t="inlineStr">
        <is>
          <t>V85485</t>
        </is>
      </c>
      <c r="H693" t="inlineStr">
        <is>
          <t>2026-04-28</t>
        </is>
      </c>
      <c r="I693" t="inlineStr">
        <is>
          <t>CNY</t>
        </is>
      </c>
      <c r="J693" t="inlineStr">
        <is>
          <t>客户</t>
        </is>
      </c>
      <c r="K693" t="inlineStr">
        <is>
          <t>C-I-CN-0202</t>
        </is>
      </c>
      <c r="L693" t="inlineStr"/>
      <c r="M693" t="inlineStr"/>
      <c r="N693" t="inlineStr"/>
      <c r="O693" t="inlineStr">
        <is>
          <t>2</t>
        </is>
      </c>
      <c r="P693" t="inlineStr">
        <is>
          <t>1</t>
        </is>
      </c>
      <c r="Q693" t="n">
        <v>0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项目收款</t>
        </is>
      </c>
      <c r="Z693" t="inlineStr"/>
      <c r="AA693" t="inlineStr"/>
      <c r="AB693" t="n">
        <v>111</v>
      </c>
      <c r="AC693" t="inlineStr">
        <is>
          <t>13%销项税，中国</t>
        </is>
      </c>
      <c r="AD693" t="n">
        <v>12.77</v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>
        <is>
          <t>C04-2026-0004</t>
        </is>
      </c>
      <c r="BA693" t="inlineStr">
        <is>
          <t>C04-2026-0004-M001</t>
        </is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>
        <is>
          <t>Y2-2026-010</t>
        </is>
      </c>
    </row>
    <row r="694">
      <c r="A694" t="inlineStr">
        <is>
          <t>IA-Y2-2026-010-4458</t>
        </is>
      </c>
      <c r="B694" t="inlineStr">
        <is>
          <t>OPEN10</t>
        </is>
      </c>
      <c r="C694" t="inlineStr">
        <is>
          <t>011000</t>
        </is>
      </c>
      <c r="D694" t="inlineStr">
        <is>
          <t>Hero</t>
        </is>
      </c>
      <c r="E694" t="inlineStr">
        <is>
          <t>运营组</t>
        </is>
      </c>
      <c r="F694" t="inlineStr"/>
      <c r="G694" t="inlineStr">
        <is>
          <t>V85485</t>
        </is>
      </c>
      <c r="H694" t="inlineStr">
        <is>
          <t>2026-04-28</t>
        </is>
      </c>
      <c r="I694" t="inlineStr">
        <is>
          <t>CNY</t>
        </is>
      </c>
      <c r="J694" t="inlineStr">
        <is>
          <t>客户</t>
        </is>
      </c>
      <c r="K694" t="inlineStr">
        <is>
          <t>C-I-CN-0202</t>
        </is>
      </c>
      <c r="L694" t="inlineStr"/>
      <c r="M694" t="inlineStr"/>
      <c r="N694" t="inlineStr"/>
      <c r="O694" t="inlineStr">
        <is>
          <t>2</t>
        </is>
      </c>
      <c r="P694" t="inlineStr">
        <is>
          <t>1</t>
        </is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项目收款</t>
        </is>
      </c>
      <c r="Z694" t="inlineStr"/>
      <c r="AA694" t="inlineStr"/>
      <c r="AB694" t="n">
        <v>111</v>
      </c>
      <c r="AC694" t="inlineStr">
        <is>
          <t>13%销项税，中国</t>
        </is>
      </c>
      <c r="AD694" t="n">
        <v>12.77</v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C04-2026-0004</t>
        </is>
      </c>
      <c r="BA694" t="inlineStr">
        <is>
          <t>C04-2026-0004-M001</t>
        </is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>
        <is>
          <t>Y2-2026-010</t>
        </is>
      </c>
    </row>
    <row r="695">
      <c r="A695" t="inlineStr">
        <is>
          <t>HC-IA-B7-2025-014-4394-0001</t>
        </is>
      </c>
      <c r="B695" t="inlineStr">
        <is>
          <t>OPEN10</t>
        </is>
      </c>
      <c r="C695" t="inlineStr">
        <is>
          <t>001000</t>
        </is>
      </c>
      <c r="D695" t="inlineStr">
        <is>
          <t>Hero</t>
        </is>
      </c>
      <c r="E695" t="inlineStr">
        <is>
          <t>运营支持组</t>
        </is>
      </c>
      <c r="F695" t="inlineStr"/>
      <c r="G695" t="inlineStr">
        <is>
          <t>V85431</t>
        </is>
      </c>
      <c r="H695" t="inlineStr">
        <is>
          <t>2026-04-27</t>
        </is>
      </c>
      <c r="I695" t="inlineStr">
        <is>
          <t>CNY</t>
        </is>
      </c>
      <c r="J695" t="inlineStr">
        <is>
          <t>客户</t>
        </is>
      </c>
      <c r="K695" t="inlineStr">
        <is>
          <t>C-C-CN-1335</t>
        </is>
      </c>
      <c r="L695" t="inlineStr">
        <is>
          <t>H-OS2025080009</t>
        </is>
      </c>
      <c r="M695" t="inlineStr"/>
      <c r="N695" t="inlineStr"/>
      <c r="O695" t="inlineStr">
        <is>
          <t>1</t>
        </is>
      </c>
      <c r="P695" t="inlineStr">
        <is>
          <t>1</t>
        </is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项目收款</t>
        </is>
      </c>
      <c r="Z695" t="inlineStr"/>
      <c r="AA695" t="inlineStr"/>
      <c r="AB695" t="n">
        <v>-442560</v>
      </c>
      <c r="AC695" t="inlineStr">
        <is>
          <t>6%销项税，中国</t>
        </is>
      </c>
      <c r="AD695" t="n">
        <v>25050.57</v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B7-2025-014</t>
        </is>
      </c>
      <c r="BA695" t="inlineStr">
        <is>
          <t>B07-2025-0017-M001</t>
        </is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>
        <is>
          <t>B7-2025-014</t>
        </is>
      </c>
    </row>
    <row r="696">
      <c r="A696" t="inlineStr">
        <is>
          <t>IA-A1-2026-003-4449</t>
        </is>
      </c>
      <c r="B696" t="inlineStr">
        <is>
          <t>OPEN10</t>
        </is>
      </c>
      <c r="C696" t="inlineStr">
        <is>
          <t>001000</t>
        </is>
      </c>
      <c r="D696" t="inlineStr">
        <is>
          <t>Hero</t>
        </is>
      </c>
      <c r="E696" t="inlineStr">
        <is>
          <t>服务运营组</t>
        </is>
      </c>
      <c r="F696" t="inlineStr"/>
      <c r="G696" t="inlineStr">
        <is>
          <t>V84941</t>
        </is>
      </c>
      <c r="H696" t="inlineStr">
        <is>
          <t>2026-04-24</t>
        </is>
      </c>
      <c r="I696" t="inlineStr">
        <is>
          <t>CNY</t>
        </is>
      </c>
      <c r="J696" t="inlineStr">
        <is>
          <t>客户</t>
        </is>
      </c>
      <c r="K696" t="inlineStr">
        <is>
          <t>C-I-CN-0202</t>
        </is>
      </c>
      <c r="L696" t="inlineStr"/>
      <c r="M696" t="inlineStr"/>
      <c r="N696" t="inlineStr"/>
      <c r="O696" t="inlineStr">
        <is>
          <t>2</t>
        </is>
      </c>
      <c r="P696" t="inlineStr">
        <is>
          <t>1</t>
        </is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项目收款</t>
        </is>
      </c>
      <c r="Z696" t="inlineStr"/>
      <c r="AA696" t="inlineStr"/>
      <c r="AB696" t="n">
        <v>260</v>
      </c>
      <c r="AC696" t="inlineStr">
        <is>
          <t>13%销项税，中国</t>
        </is>
      </c>
      <c r="AD696" t="n">
        <v>29.91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>
        <is>
          <t>A1-2026-003</t>
        </is>
      </c>
    </row>
    <row r="697">
      <c r="A697" t="inlineStr">
        <is>
          <t>IA-B9-2026-003-4447</t>
        </is>
      </c>
      <c r="B697" t="inlineStr">
        <is>
          <t>OPEN10</t>
        </is>
      </c>
      <c r="C697" t="inlineStr">
        <is>
          <t>017000</t>
        </is>
      </c>
      <c r="D697" t="inlineStr">
        <is>
          <t>Hero</t>
        </is>
      </c>
      <c r="E697" t="inlineStr">
        <is>
          <t>餐厅运营组</t>
        </is>
      </c>
      <c r="F697" t="inlineStr"/>
      <c r="G697" t="inlineStr">
        <is>
          <t>V81959</t>
        </is>
      </c>
      <c r="H697" t="inlineStr">
        <is>
          <t>2026-04-24</t>
        </is>
      </c>
      <c r="I697" t="inlineStr">
        <is>
          <t>CNY</t>
        </is>
      </c>
      <c r="J697" t="inlineStr">
        <is>
          <t>客户</t>
        </is>
      </c>
      <c r="K697" t="inlineStr">
        <is>
          <t>C-C-CN-2274</t>
        </is>
      </c>
      <c r="L697" t="inlineStr">
        <is>
          <t>H-DS2026010019</t>
        </is>
      </c>
      <c r="M697" t="inlineStr"/>
      <c r="N697" t="inlineStr"/>
      <c r="O697" t="inlineStr">
        <is>
          <t>1</t>
        </is>
      </c>
      <c r="P697" t="inlineStr">
        <is>
          <t>1</t>
        </is>
      </c>
      <c r="Q697" t="n">
        <v>0</v>
      </c>
      <c r="R697" t="inlineStr">
        <is>
          <t>无</t>
        </is>
      </c>
      <c r="S697" t="inlineStr"/>
      <c r="T697" t="inlineStr"/>
      <c r="U697" t="inlineStr"/>
      <c r="V697" t="inlineStr"/>
      <c r="W697" t="inlineStr"/>
      <c r="X697" t="inlineStr"/>
      <c r="Y697" t="inlineStr">
        <is>
          <t>项目收款</t>
        </is>
      </c>
      <c r="Z697" t="inlineStr"/>
      <c r="AA697" t="inlineStr"/>
      <c r="AB697" t="n">
        <v>2000</v>
      </c>
      <c r="AC697" t="inlineStr">
        <is>
          <t>1%税率(价外)</t>
        </is>
      </c>
      <c r="AD697" t="n">
        <v>19.8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C05-2026-0001</t>
        </is>
      </c>
      <c r="BA697" t="inlineStr">
        <is>
          <t>C05-2026-0001-M001</t>
        </is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>
        <is>
          <t>B9-2026-003</t>
        </is>
      </c>
    </row>
    <row r="698">
      <c r="A698" t="inlineStr">
        <is>
          <t>IA-B2-2026-056-4469</t>
        </is>
      </c>
      <c r="B698" t="inlineStr">
        <is>
          <t>OPEN10</t>
        </is>
      </c>
      <c r="C698" t="inlineStr">
        <is>
          <t>001000</t>
        </is>
      </c>
      <c r="D698" t="inlineStr">
        <is>
          <t>Hero</t>
        </is>
      </c>
      <c r="E698" t="inlineStr">
        <is>
          <t>运营管理组</t>
        </is>
      </c>
      <c r="F698" t="inlineStr"/>
      <c r="G698" t="inlineStr">
        <is>
          <t>V84849</t>
        </is>
      </c>
      <c r="H698" t="inlineStr">
        <is>
          <t>2026-04-28</t>
        </is>
      </c>
      <c r="I698" t="inlineStr">
        <is>
          <t>CNY</t>
        </is>
      </c>
      <c r="J698" t="inlineStr">
        <is>
          <t>客户</t>
        </is>
      </c>
      <c r="K698" t="inlineStr">
        <is>
          <t>C-C-CN-2358</t>
        </is>
      </c>
      <c r="L698" t="inlineStr">
        <is>
          <t>H-DS2026010033</t>
        </is>
      </c>
      <c r="M698" t="inlineStr"/>
      <c r="N698" t="inlineStr"/>
      <c r="O698" t="inlineStr">
        <is>
          <t>1</t>
        </is>
      </c>
      <c r="P698" t="inlineStr">
        <is>
          <t>1</t>
        </is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项目收款</t>
        </is>
      </c>
      <c r="Z698" t="inlineStr"/>
      <c r="AA698" t="inlineStr"/>
      <c r="AB698" t="n">
        <v>10113.8</v>
      </c>
      <c r="AC698" t="inlineStr">
        <is>
          <t>6%销项税，中国</t>
        </is>
      </c>
      <c r="AD698" t="n">
        <v>572.48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B02-2026-0208</t>
        </is>
      </c>
      <c r="BA698" t="inlineStr">
        <is>
          <t>B02-2026-0208-M001</t>
        </is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>
        <is>
          <t>B2-2026-056</t>
        </is>
      </c>
    </row>
    <row r="699">
      <c r="A699" t="inlineStr">
        <is>
          <t>IA-B2-2026-004-4453</t>
        </is>
      </c>
      <c r="B699" t="inlineStr">
        <is>
          <t>OPEN10</t>
        </is>
      </c>
      <c r="C699" t="inlineStr">
        <is>
          <t>001000</t>
        </is>
      </c>
      <c r="D699" t="inlineStr">
        <is>
          <t>Hero</t>
        </is>
      </c>
      <c r="E699" t="inlineStr">
        <is>
          <t>平台财务组 BG Finance Team</t>
        </is>
      </c>
      <c r="F699" t="inlineStr"/>
      <c r="G699" t="inlineStr">
        <is>
          <t>X80555</t>
        </is>
      </c>
      <c r="H699" t="inlineStr">
        <is>
          <t>2026-04-27</t>
        </is>
      </c>
      <c r="I699" t="inlineStr">
        <is>
          <t>CNY</t>
        </is>
      </c>
      <c r="J699" t="inlineStr">
        <is>
          <t>客户</t>
        </is>
      </c>
      <c r="K699" t="inlineStr">
        <is>
          <t>C-C-CN-2259</t>
        </is>
      </c>
      <c r="L699" t="inlineStr">
        <is>
          <t>H-DS2026010008</t>
        </is>
      </c>
      <c r="M699" t="inlineStr"/>
      <c r="N699" t="inlineStr"/>
      <c r="O699" t="inlineStr">
        <is>
          <t>1</t>
        </is>
      </c>
      <c r="P699" t="inlineStr">
        <is>
          <t>1</t>
        </is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项目收款</t>
        </is>
      </c>
      <c r="Z699" t="inlineStr"/>
      <c r="AA699" t="inlineStr"/>
      <c r="AB699" t="n">
        <v>11744660</v>
      </c>
      <c r="AC699" t="inlineStr">
        <is>
          <t>6%销项税，中国</t>
        </is>
      </c>
      <c r="AD699" t="n">
        <v>664792.08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B02-2026-0180</t>
        </is>
      </c>
      <c r="BA699" t="inlineStr">
        <is>
          <t>B02-2026-0180-M001</t>
        </is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>
        <is>
          <t>B2-2026-004</t>
        </is>
      </c>
    </row>
    <row r="700">
      <c r="A700" t="inlineStr">
        <is>
          <t>IA-B7-2026-003-4445</t>
        </is>
      </c>
      <c r="B700" t="inlineStr">
        <is>
          <t>OPEN10</t>
        </is>
      </c>
      <c r="C700" t="inlineStr">
        <is>
          <t>005000</t>
        </is>
      </c>
      <c r="D700" t="inlineStr">
        <is>
          <t>Hero</t>
        </is>
      </c>
      <c r="E700" t="inlineStr">
        <is>
          <t>项目管理组 Project Management Team</t>
        </is>
      </c>
      <c r="F700" t="inlineStr"/>
      <c r="G700" t="inlineStr">
        <is>
          <t>V83748</t>
        </is>
      </c>
      <c r="H700" t="inlineStr">
        <is>
          <t>2026-04-24</t>
        </is>
      </c>
      <c r="I700" t="inlineStr">
        <is>
          <t>MYR</t>
        </is>
      </c>
      <c r="J700" t="inlineStr">
        <is>
          <t>客户</t>
        </is>
      </c>
      <c r="K700" t="inlineStr">
        <is>
          <t>C-C-OS-0052</t>
        </is>
      </c>
      <c r="L700" t="inlineStr">
        <is>
          <t>H-DS2026040064</t>
        </is>
      </c>
      <c r="M700" t="inlineStr"/>
      <c r="N700" t="inlineStr"/>
      <c r="O700" t="inlineStr">
        <is>
          <t>1</t>
        </is>
      </c>
      <c r="P700" t="inlineStr">
        <is>
          <t>1</t>
        </is>
      </c>
      <c r="Q700" t="n">
        <v>0</v>
      </c>
      <c r="R700" t="inlineStr">
        <is>
          <t>Community&amp;nbsp;content</t>
        </is>
      </c>
      <c r="S700" t="inlineStr"/>
      <c r="T700" t="inlineStr"/>
      <c r="U700" t="inlineStr"/>
      <c r="V700" t="inlineStr"/>
      <c r="W700" t="inlineStr"/>
      <c r="X700" t="inlineStr"/>
      <c r="Y700" t="inlineStr">
        <is>
          <t>项目收款</t>
        </is>
      </c>
      <c r="Z700" t="inlineStr"/>
      <c r="AA700" t="inlineStr"/>
      <c r="AB700" t="n">
        <v>29040.6</v>
      </c>
      <c r="AC700" t="inlineStr">
        <is>
          <t>0%销项税，中国</t>
        </is>
      </c>
      <c r="AD700" t="n">
        <v>0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B02-2026-0167</t>
        </is>
      </c>
      <c r="BA700" t="inlineStr">
        <is>
          <t>B02-2026-0167-M001</t>
        </is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B7-2026-003</t>
        </is>
      </c>
    </row>
    <row r="701">
      <c r="A701" t="inlineStr">
        <is>
          <t>IA-B7-2026-003-4444</t>
        </is>
      </c>
      <c r="B701" t="inlineStr">
        <is>
          <t>OPEN10</t>
        </is>
      </c>
      <c r="C701" t="inlineStr">
        <is>
          <t>005000</t>
        </is>
      </c>
      <c r="D701" t="inlineStr">
        <is>
          <t>Hero</t>
        </is>
      </c>
      <c r="E701" t="inlineStr">
        <is>
          <t>项目管理组 Project Management Team</t>
        </is>
      </c>
      <c r="F701" t="inlineStr"/>
      <c r="G701" t="inlineStr">
        <is>
          <t>V83748</t>
        </is>
      </c>
      <c r="H701" t="inlineStr">
        <is>
          <t>2026-04-24</t>
        </is>
      </c>
      <c r="I701" t="inlineStr">
        <is>
          <t>USD</t>
        </is>
      </c>
      <c r="J701" t="inlineStr">
        <is>
          <t>客户</t>
        </is>
      </c>
      <c r="K701" t="inlineStr">
        <is>
          <t>C-C-OS-0052</t>
        </is>
      </c>
      <c r="L701" t="inlineStr">
        <is>
          <t>H-DS2026040063</t>
        </is>
      </c>
      <c r="M701" t="inlineStr"/>
      <c r="N701" t="inlineStr"/>
      <c r="O701" t="inlineStr">
        <is>
          <t>1</t>
        </is>
      </c>
      <c r="P701" t="inlineStr">
        <is>
          <t>1</t>
        </is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项目收款</t>
        </is>
      </c>
      <c r="Z701" t="inlineStr"/>
      <c r="AA701" t="inlineStr"/>
      <c r="AB701" t="n">
        <v>9900</v>
      </c>
      <c r="AC701" t="inlineStr">
        <is>
          <t>0%销项税，中国</t>
        </is>
      </c>
      <c r="AD701" t="n">
        <v>0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>
        <is>
          <t>B02-2026-0167</t>
        </is>
      </c>
      <c r="BA701" t="inlineStr">
        <is>
          <t>B02-2026-0167-M001</t>
        </is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>
        <is>
          <t>B7-2026-003</t>
        </is>
      </c>
    </row>
    <row r="702">
      <c r="A702" t="inlineStr">
        <is>
          <t>IA-B2-2026-159-4403</t>
        </is>
      </c>
      <c r="B702" t="inlineStr">
        <is>
          <t>OPEN10</t>
        </is>
      </c>
      <c r="C702" t="inlineStr">
        <is>
          <t>005000</t>
        </is>
      </c>
      <c r="D702" t="inlineStr">
        <is>
          <t>Hero</t>
        </is>
      </c>
      <c r="E702" t="inlineStr">
        <is>
          <t>运营管理组</t>
        </is>
      </c>
      <c r="F702" t="inlineStr"/>
      <c r="G702" t="inlineStr">
        <is>
          <t>V84228</t>
        </is>
      </c>
      <c r="H702" t="inlineStr">
        <is>
          <t>2026-04-17</t>
        </is>
      </c>
      <c r="I702" t="inlineStr">
        <is>
          <t>USD</t>
        </is>
      </c>
      <c r="J702" t="inlineStr">
        <is>
          <t>客户</t>
        </is>
      </c>
      <c r="K702" t="inlineStr">
        <is>
          <t>C-C-CN-2462</t>
        </is>
      </c>
      <c r="L702" t="inlineStr">
        <is>
          <t>H-DS2026040051</t>
        </is>
      </c>
      <c r="M702" t="inlineStr"/>
      <c r="N702" t="inlineStr"/>
      <c r="O702" t="inlineStr">
        <is>
          <t>1</t>
        </is>
      </c>
      <c r="P702" t="inlineStr">
        <is>
          <t>1</t>
        </is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项目收款</t>
        </is>
      </c>
      <c r="Z702" t="inlineStr"/>
      <c r="AA702" t="inlineStr"/>
      <c r="AB702" t="n">
        <v>46000</v>
      </c>
      <c r="AC702" t="inlineStr">
        <is>
          <t>0%销项税，中国</t>
        </is>
      </c>
      <c r="AD702" t="n">
        <v>0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>
        <is>
          <t>B02-2026-0196</t>
        </is>
      </c>
      <c r="BA702" t="inlineStr">
        <is>
          <t>B02-2026-0196-M001</t>
        </is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>
        <is>
          <t>B2-2026-159</t>
        </is>
      </c>
    </row>
    <row r="703">
      <c r="A703" t="inlineStr">
        <is>
          <t>IA-B3-2026-038-4488</t>
        </is>
      </c>
      <c r="B703" t="inlineStr">
        <is>
          <t>OPEN10</t>
        </is>
      </c>
      <c r="C703" t="inlineStr">
        <is>
          <t>003000</t>
        </is>
      </c>
      <c r="D703" t="inlineStr">
        <is>
          <t>Hero</t>
        </is>
      </c>
      <c r="E703" t="inlineStr">
        <is>
          <t>运营支持组</t>
        </is>
      </c>
      <c r="F703" t="inlineStr"/>
      <c r="G703" t="inlineStr">
        <is>
          <t>V85248</t>
        </is>
      </c>
      <c r="H703" t="inlineStr">
        <is>
          <t>2026-05-07</t>
        </is>
      </c>
      <c r="I703" t="inlineStr">
        <is>
          <t>CNY</t>
        </is>
      </c>
      <c r="J703" t="inlineStr">
        <is>
          <t>客户</t>
        </is>
      </c>
      <c r="K703" t="inlineStr">
        <is>
          <t>C-C-CN-1477</t>
        </is>
      </c>
      <c r="L703" t="inlineStr">
        <is>
          <t>H-DS2026030036</t>
        </is>
      </c>
      <c r="M703" t="inlineStr"/>
      <c r="N703" t="inlineStr"/>
      <c r="O703" t="inlineStr">
        <is>
          <t>1</t>
        </is>
      </c>
      <c r="P703" t="inlineStr">
        <is>
          <t>1</t>
        </is>
      </c>
      <c r="Q703" t="n">
        <v>900000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项目收款</t>
        </is>
      </c>
      <c r="Z703" t="inlineStr"/>
      <c r="AA703" t="inlineStr"/>
      <c r="AB703" t="n">
        <v>900000</v>
      </c>
      <c r="AC703" t="inlineStr">
        <is>
          <t>6%销项税，中国</t>
        </is>
      </c>
      <c r="AD703" t="n">
        <v>50943.4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>
        <is>
          <t>B3-2026-038</t>
        </is>
      </c>
    </row>
    <row r="704">
      <c r="A704" t="inlineStr">
        <is>
          <t>IA-B7-2025-014-4484</t>
        </is>
      </c>
      <c r="B704" t="inlineStr">
        <is>
          <t>OPEN10</t>
        </is>
      </c>
      <c r="C704" t="inlineStr">
        <is>
          <t>001000</t>
        </is>
      </c>
      <c r="D704" t="inlineStr">
        <is>
          <t>Hero</t>
        </is>
      </c>
      <c r="E704" t="inlineStr">
        <is>
          <t>运营支持组</t>
        </is>
      </c>
      <c r="F704" t="inlineStr"/>
      <c r="G704" t="inlineStr">
        <is>
          <t>V85248</t>
        </is>
      </c>
      <c r="H704" t="inlineStr">
        <is>
          <t>2026-05-06</t>
        </is>
      </c>
      <c r="I704" t="inlineStr">
        <is>
          <t>CNY</t>
        </is>
      </c>
      <c r="J704" t="inlineStr">
        <is>
          <t>客户</t>
        </is>
      </c>
      <c r="K704" t="inlineStr">
        <is>
          <t>C-C-CN-1335</t>
        </is>
      </c>
      <c r="L704" t="inlineStr">
        <is>
          <t>H-OS2025070007</t>
        </is>
      </c>
      <c r="M704" t="inlineStr"/>
      <c r="N704" t="inlineStr"/>
      <c r="O704" t="inlineStr">
        <is>
          <t>1</t>
        </is>
      </c>
      <c r="P704" t="inlineStr">
        <is>
          <t>1</t>
        </is>
      </c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项目收款</t>
        </is>
      </c>
      <c r="Z704" t="inlineStr"/>
      <c r="AA704" t="inlineStr"/>
      <c r="AB704" t="n">
        <v>374204</v>
      </c>
      <c r="AC704" t="inlineStr">
        <is>
          <t>6%销项税，中国</t>
        </is>
      </c>
      <c r="AD704" t="n">
        <v>21181.36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>
        <is>
          <t>B7-2025-014</t>
        </is>
      </c>
      <c r="BA704" t="inlineStr">
        <is>
          <t>B07-2025-0017-M001</t>
        </is>
      </c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>
        <is>
          <t>B7-2025-014</t>
        </is>
      </c>
    </row>
    <row r="705">
      <c r="A705" t="inlineStr">
        <is>
          <t>IA-B7-2025-014-4483</t>
        </is>
      </c>
      <c r="B705" t="inlineStr">
        <is>
          <t>OPEN10</t>
        </is>
      </c>
      <c r="C705" t="inlineStr">
        <is>
          <t>001000</t>
        </is>
      </c>
      <c r="D705" t="inlineStr">
        <is>
          <t>Hero</t>
        </is>
      </c>
      <c r="E705" t="inlineStr">
        <is>
          <t>运营支持组</t>
        </is>
      </c>
      <c r="F705" t="inlineStr"/>
      <c r="G705" t="inlineStr">
        <is>
          <t>V85248</t>
        </is>
      </c>
      <c r="H705" t="inlineStr">
        <is>
          <t>2026-05-06</t>
        </is>
      </c>
      <c r="I705" t="inlineStr">
        <is>
          <t>CNY</t>
        </is>
      </c>
      <c r="J705" t="inlineStr">
        <is>
          <t>客户</t>
        </is>
      </c>
      <c r="K705" t="inlineStr">
        <is>
          <t>C-C-CN-1335</t>
        </is>
      </c>
      <c r="L705" t="inlineStr">
        <is>
          <t>H-OS2025070004</t>
        </is>
      </c>
      <c r="M705" t="inlineStr"/>
      <c r="N705" t="inlineStr"/>
      <c r="O705" t="inlineStr">
        <is>
          <t>1</t>
        </is>
      </c>
      <c r="P705" t="inlineStr">
        <is>
          <t>1</t>
        </is>
      </c>
      <c r="Q705" t="n">
        <v>0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项目收款</t>
        </is>
      </c>
      <c r="Z705" t="inlineStr"/>
      <c r="AA705" t="inlineStr"/>
      <c r="AB705" t="n">
        <v>68380</v>
      </c>
      <c r="AC705" t="inlineStr">
        <is>
          <t>6%销项税，中国</t>
        </is>
      </c>
      <c r="AD705" t="n">
        <v>3870.57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>
        <is>
          <t>B7-2025-014</t>
        </is>
      </c>
      <c r="BA705" t="inlineStr">
        <is>
          <t>B07-2025-0017-M001</t>
        </is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>
        <is>
          <t>B7-2025-014</t>
        </is>
      </c>
    </row>
    <row r="706">
      <c r="A706" t="inlineStr">
        <is>
          <t>IA-Y2-2026-010-4460</t>
        </is>
      </c>
      <c r="B706" t="inlineStr">
        <is>
          <t>OPEN10</t>
        </is>
      </c>
      <c r="C706" t="inlineStr">
        <is>
          <t>011000</t>
        </is>
      </c>
      <c r="D706" t="inlineStr">
        <is>
          <t>Hero</t>
        </is>
      </c>
      <c r="E706" t="inlineStr">
        <is>
          <t>运营组</t>
        </is>
      </c>
      <c r="F706" t="inlineStr"/>
      <c r="G706" t="inlineStr">
        <is>
          <t>V85485</t>
        </is>
      </c>
      <c r="H706" t="inlineStr">
        <is>
          <t>2026-04-28</t>
        </is>
      </c>
      <c r="I706" t="inlineStr">
        <is>
          <t>CNY</t>
        </is>
      </c>
      <c r="J706" t="inlineStr">
        <is>
          <t>客户</t>
        </is>
      </c>
      <c r="K706" t="inlineStr">
        <is>
          <t>C-I-CN-0202</t>
        </is>
      </c>
      <c r="L706" t="inlineStr"/>
      <c r="M706" t="inlineStr"/>
      <c r="N706" t="inlineStr"/>
      <c r="O706" t="inlineStr">
        <is>
          <t>2</t>
        </is>
      </c>
      <c r="P706" t="inlineStr">
        <is>
          <t>1</t>
        </is>
      </c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项目收款</t>
        </is>
      </c>
      <c r="Z706" t="inlineStr"/>
      <c r="AA706" t="inlineStr"/>
      <c r="AB706" t="n">
        <v>207</v>
      </c>
      <c r="AC706" t="inlineStr">
        <is>
          <t>13%销项税，中国</t>
        </is>
      </c>
      <c r="AD706" t="n">
        <v>23.81</v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>
        <is>
          <t>C04-2026-0004</t>
        </is>
      </c>
      <c r="BA706" t="inlineStr">
        <is>
          <t>C04-2026-0004-M001</t>
        </is>
      </c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>
        <is>
          <t>Y2-2026-010</t>
        </is>
      </c>
    </row>
    <row r="707">
      <c r="A707" t="inlineStr">
        <is>
          <t>IA-Y2-2026-010-4479</t>
        </is>
      </c>
      <c r="B707" t="inlineStr">
        <is>
          <t>OPEN10</t>
        </is>
      </c>
      <c r="C707" t="inlineStr">
        <is>
          <t>011000</t>
        </is>
      </c>
      <c r="D707" t="inlineStr">
        <is>
          <t>Hero</t>
        </is>
      </c>
      <c r="E707" t="inlineStr">
        <is>
          <t>运营组</t>
        </is>
      </c>
      <c r="F707" t="inlineStr"/>
      <c r="G707" t="inlineStr">
        <is>
          <t>V85485</t>
        </is>
      </c>
      <c r="H707" t="inlineStr">
        <is>
          <t>2026-05-06</t>
        </is>
      </c>
      <c r="I707" t="inlineStr">
        <is>
          <t>CNY</t>
        </is>
      </c>
      <c r="J707" t="inlineStr">
        <is>
          <t>客户</t>
        </is>
      </c>
      <c r="K707" t="inlineStr">
        <is>
          <t>C-I-CN-0202</t>
        </is>
      </c>
      <c r="L707" t="inlineStr"/>
      <c r="M707" t="inlineStr"/>
      <c r="N707" t="inlineStr"/>
      <c r="O707" t="inlineStr">
        <is>
          <t>2</t>
        </is>
      </c>
      <c r="P707" t="inlineStr">
        <is>
          <t>1</t>
        </is>
      </c>
      <c r="Q707" t="n">
        <v>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项目收款</t>
        </is>
      </c>
      <c r="Z707" t="inlineStr"/>
      <c r="AA707" t="inlineStr"/>
      <c r="AB707" t="n">
        <v>519</v>
      </c>
      <c r="AC707" t="inlineStr">
        <is>
          <t>13%销项税，中国</t>
        </is>
      </c>
      <c r="AD707" t="n">
        <v>59.71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>
        <is>
          <t>C04-2026-0004</t>
        </is>
      </c>
      <c r="BA707" t="inlineStr">
        <is>
          <t>C04-2026-0004-M001</t>
        </is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>
        <is>
          <t>Y2-2026-010</t>
        </is>
      </c>
    </row>
    <row r="708">
      <c r="A708" t="inlineStr">
        <is>
          <t>IA-Y2-2026-010-4481</t>
        </is>
      </c>
      <c r="B708" t="inlineStr">
        <is>
          <t>OPEN10</t>
        </is>
      </c>
      <c r="C708" t="inlineStr">
        <is>
          <t>011000</t>
        </is>
      </c>
      <c r="D708" t="inlineStr">
        <is>
          <t>Hero</t>
        </is>
      </c>
      <c r="E708" t="inlineStr">
        <is>
          <t>运营组</t>
        </is>
      </c>
      <c r="F708" t="inlineStr"/>
      <c r="G708" t="inlineStr">
        <is>
          <t>V85485</t>
        </is>
      </c>
      <c r="H708" t="inlineStr">
        <is>
          <t>2026-05-06</t>
        </is>
      </c>
      <c r="I708" t="inlineStr">
        <is>
          <t>CNY</t>
        </is>
      </c>
      <c r="J708" t="inlineStr">
        <is>
          <t>客户</t>
        </is>
      </c>
      <c r="K708" t="inlineStr">
        <is>
          <t>C-I-CN-0202</t>
        </is>
      </c>
      <c r="L708" t="inlineStr"/>
      <c r="M708" t="inlineStr"/>
      <c r="N708" t="inlineStr"/>
      <c r="O708" t="inlineStr">
        <is>
          <t>2</t>
        </is>
      </c>
      <c r="P708" t="inlineStr">
        <is>
          <t>1</t>
        </is>
      </c>
      <c r="Q708" t="n">
        <v>0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项目收款</t>
        </is>
      </c>
      <c r="Z708" t="inlineStr"/>
      <c r="AA708" t="inlineStr"/>
      <c r="AB708" t="n">
        <v>111</v>
      </c>
      <c r="AC708" t="inlineStr">
        <is>
          <t>13%销项税，中国</t>
        </is>
      </c>
      <c r="AD708" t="n">
        <v>12.77</v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C04-2026-0004</t>
        </is>
      </c>
      <c r="BA708" t="inlineStr">
        <is>
          <t>C04-2026-0004-M001</t>
        </is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>
        <is>
          <t>Y2-2026-010</t>
        </is>
      </c>
    </row>
    <row r="709">
      <c r="A709" t="inlineStr">
        <is>
          <t>IA-Y2-2026-006-4476</t>
        </is>
      </c>
      <c r="B709" t="inlineStr">
        <is>
          <t>OPEN10</t>
        </is>
      </c>
      <c r="C709" t="inlineStr">
        <is>
          <t>011000</t>
        </is>
      </c>
      <c r="D709" t="inlineStr">
        <is>
          <t>Hero</t>
        </is>
      </c>
      <c r="E709" t="inlineStr">
        <is>
          <t>活动组</t>
        </is>
      </c>
      <c r="F709" t="inlineStr"/>
      <c r="G709" t="inlineStr">
        <is>
          <t>V85620</t>
        </is>
      </c>
      <c r="H709" t="inlineStr">
        <is>
          <t>2026-05-01</t>
        </is>
      </c>
      <c r="I709" t="inlineStr">
        <is>
          <t>CNY</t>
        </is>
      </c>
      <c r="J709" t="inlineStr">
        <is>
          <t>客户</t>
        </is>
      </c>
      <c r="K709" t="inlineStr">
        <is>
          <t>C-I-CN-0202</t>
        </is>
      </c>
      <c r="L709" t="inlineStr"/>
      <c r="M709" t="inlineStr"/>
      <c r="N709" t="inlineStr"/>
      <c r="O709" t="inlineStr">
        <is>
          <t>2</t>
        </is>
      </c>
      <c r="P709" t="inlineStr">
        <is>
          <t>1</t>
        </is>
      </c>
      <c r="Q709" t="n">
        <v>0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>
        <is>
          <t>项目收款</t>
        </is>
      </c>
      <c r="Z709" t="inlineStr"/>
      <c r="AA709" t="inlineStr"/>
      <c r="AB709" t="n">
        <v>89</v>
      </c>
      <c r="AC709" t="inlineStr">
        <is>
          <t>13%销项税，中国</t>
        </is>
      </c>
      <c r="AD709" t="n">
        <v>10.24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C04-2026-0002</t>
        </is>
      </c>
      <c r="BA709" t="inlineStr">
        <is>
          <t>C04-2026-0002-M001</t>
        </is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>
        <is>
          <t>Y2-2026-006</t>
        </is>
      </c>
    </row>
    <row r="710">
      <c r="A710" t="inlineStr">
        <is>
          <t>IA-Y2-2026-009-4482</t>
        </is>
      </c>
      <c r="B710" t="inlineStr">
        <is>
          <t>OPEN10</t>
        </is>
      </c>
      <c r="C710" t="inlineStr">
        <is>
          <t>011000</t>
        </is>
      </c>
      <c r="D710" t="inlineStr">
        <is>
          <t>Hero</t>
        </is>
      </c>
      <c r="E710" t="inlineStr">
        <is>
          <t>项目组</t>
        </is>
      </c>
      <c r="F710" t="inlineStr"/>
      <c r="G710" t="inlineStr">
        <is>
          <t>X85097</t>
        </is>
      </c>
      <c r="H710" t="inlineStr">
        <is>
          <t>2026-05-06</t>
        </is>
      </c>
      <c r="I710" t="inlineStr">
        <is>
          <t>CNY</t>
        </is>
      </c>
      <c r="J710" t="inlineStr">
        <is>
          <t>客户</t>
        </is>
      </c>
      <c r="K710" t="inlineStr">
        <is>
          <t>C-I-CN-0202</t>
        </is>
      </c>
      <c r="L710" t="inlineStr"/>
      <c r="M710" t="inlineStr"/>
      <c r="N710" t="inlineStr"/>
      <c r="O710" t="inlineStr">
        <is>
          <t>2</t>
        </is>
      </c>
      <c r="P710" t="inlineStr">
        <is>
          <t>1</t>
        </is>
      </c>
      <c r="Q710" t="n">
        <v>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项目收款</t>
        </is>
      </c>
      <c r="Z710" t="inlineStr"/>
      <c r="AA710" t="inlineStr"/>
      <c r="AB710" t="n">
        <v>1896</v>
      </c>
      <c r="AC710" t="inlineStr">
        <is>
          <t>13%销项税，中国</t>
        </is>
      </c>
      <c r="AD710" t="n">
        <v>218.12</v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C04-2026-0003</t>
        </is>
      </c>
      <c r="BA710" t="inlineStr">
        <is>
          <t>C04-2026-0003-M001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>
        <is>
          <t>Y2-2026-009</t>
        </is>
      </c>
    </row>
    <row r="711">
      <c r="A711" t="inlineStr">
        <is>
          <t>IA-Y2-2026-009-4482</t>
        </is>
      </c>
      <c r="B711" t="inlineStr">
        <is>
          <t>OPEN10</t>
        </is>
      </c>
      <c r="C711" t="inlineStr">
        <is>
          <t>011000</t>
        </is>
      </c>
      <c r="D711" t="inlineStr">
        <is>
          <t>Hero</t>
        </is>
      </c>
      <c r="E711" t="inlineStr">
        <is>
          <t>项目组</t>
        </is>
      </c>
      <c r="F711" t="inlineStr"/>
      <c r="G711" t="inlineStr">
        <is>
          <t>X85097</t>
        </is>
      </c>
      <c r="H711" t="inlineStr">
        <is>
          <t>2026-05-06</t>
        </is>
      </c>
      <c r="I711" t="inlineStr">
        <is>
          <t>CNY</t>
        </is>
      </c>
      <c r="J711" t="inlineStr">
        <is>
          <t>客户</t>
        </is>
      </c>
      <c r="K711" t="inlineStr">
        <is>
          <t>C-I-CN-0202</t>
        </is>
      </c>
      <c r="L711" t="inlineStr"/>
      <c r="M711" t="inlineStr"/>
      <c r="N711" t="inlineStr"/>
      <c r="O711" t="inlineStr">
        <is>
          <t>2</t>
        </is>
      </c>
      <c r="P711" t="inlineStr">
        <is>
          <t>1</t>
        </is>
      </c>
      <c r="Q711" t="n">
        <v>0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项目收款</t>
        </is>
      </c>
      <c r="Z711" t="inlineStr"/>
      <c r="AA711" t="inlineStr"/>
      <c r="AB711" t="n">
        <v>1296</v>
      </c>
      <c r="AC711" t="inlineStr">
        <is>
          <t>13%销项税，中国</t>
        </is>
      </c>
      <c r="AD711" t="n">
        <v>149.1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C04-2026-0003</t>
        </is>
      </c>
      <c r="BA711" t="inlineStr">
        <is>
          <t>C04-2026-0003-M001</t>
        </is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>
        <is>
          <t>Y2-2026-009</t>
        </is>
      </c>
    </row>
    <row r="712">
      <c r="A712" t="inlineStr">
        <is>
          <t>IA-Y2-2026-006-4475</t>
        </is>
      </c>
      <c r="B712" t="inlineStr">
        <is>
          <t>OPEN10</t>
        </is>
      </c>
      <c r="C712" t="inlineStr">
        <is>
          <t>011000</t>
        </is>
      </c>
      <c r="D712" t="inlineStr">
        <is>
          <t>Hero</t>
        </is>
      </c>
      <c r="E712" t="inlineStr">
        <is>
          <t>活动组</t>
        </is>
      </c>
      <c r="F712" t="inlineStr"/>
      <c r="G712" t="inlineStr">
        <is>
          <t>V85620</t>
        </is>
      </c>
      <c r="H712" t="inlineStr">
        <is>
          <t>2026-05-01</t>
        </is>
      </c>
      <c r="I712" t="inlineStr">
        <is>
          <t>CNY</t>
        </is>
      </c>
      <c r="J712" t="inlineStr">
        <is>
          <t>客户</t>
        </is>
      </c>
      <c r="K712" t="inlineStr">
        <is>
          <t>C-I-CN-0202</t>
        </is>
      </c>
      <c r="L712" t="inlineStr"/>
      <c r="M712" t="inlineStr"/>
      <c r="N712" t="inlineStr"/>
      <c r="O712" t="inlineStr">
        <is>
          <t>2</t>
        </is>
      </c>
      <c r="P712" t="inlineStr">
        <is>
          <t>1</t>
        </is>
      </c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项目收款</t>
        </is>
      </c>
      <c r="Z712" t="inlineStr"/>
      <c r="AA712" t="inlineStr"/>
      <c r="AB712" t="n">
        <v>176</v>
      </c>
      <c r="AC712" t="inlineStr">
        <is>
          <t>13%销项税，中国</t>
        </is>
      </c>
      <c r="AD712" t="n">
        <v>20.25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C04-2026-0002</t>
        </is>
      </c>
      <c r="BA712" t="inlineStr">
        <is>
          <t>C04-2026-0002-M001</t>
        </is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>
        <is>
          <t>Y2-2026-006</t>
        </is>
      </c>
    </row>
    <row r="713">
      <c r="A713" t="inlineStr">
        <is>
          <t>IA-B3-2025-055-4490</t>
        </is>
      </c>
      <c r="B713" t="inlineStr">
        <is>
          <t>OPEN10</t>
        </is>
      </c>
      <c r="C713" t="inlineStr">
        <is>
          <t>003000</t>
        </is>
      </c>
      <c r="D713" t="inlineStr">
        <is>
          <t>Hero</t>
        </is>
      </c>
      <c r="E713" t="inlineStr">
        <is>
          <t>运营支持组</t>
        </is>
      </c>
      <c r="F713" t="inlineStr"/>
      <c r="G713" t="inlineStr">
        <is>
          <t>V85248</t>
        </is>
      </c>
      <c r="H713" t="inlineStr">
        <is>
          <t>2026-05-07</t>
        </is>
      </c>
      <c r="I713" t="inlineStr">
        <is>
          <t>CNY</t>
        </is>
      </c>
      <c r="J713" t="inlineStr">
        <is>
          <t>客户</t>
        </is>
      </c>
      <c r="K713" t="inlineStr">
        <is>
          <t>C-C-CN-2081</t>
        </is>
      </c>
      <c r="L713" t="inlineStr">
        <is>
          <t>H-DS2025100044</t>
        </is>
      </c>
      <c r="M713" t="inlineStr"/>
      <c r="N713" t="inlineStr"/>
      <c r="O713" t="inlineStr">
        <is>
          <t>1</t>
        </is>
      </c>
      <c r="P713" t="inlineStr">
        <is>
          <t>1</t>
        </is>
      </c>
      <c r="Q713" t="n">
        <v>1150000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项目收款</t>
        </is>
      </c>
      <c r="Z713" t="inlineStr"/>
      <c r="AA713" t="inlineStr"/>
      <c r="AB713" t="n">
        <v>1150000</v>
      </c>
      <c r="AC713" t="inlineStr">
        <is>
          <t>6%销项税，中国</t>
        </is>
      </c>
      <c r="AD713" t="n">
        <v>65094.34</v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>
        <is>
          <t>B3-2025-055</t>
        </is>
      </c>
      <c r="BA713" t="inlineStr">
        <is>
          <t>B03-2025-0017-M001</t>
        </is>
      </c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>
        <is>
          <t>B3-2025-055</t>
        </is>
      </c>
    </row>
    <row r="714">
      <c r="A714" t="inlineStr">
        <is>
          <t>IA-Y2-2026-003-4487</t>
        </is>
      </c>
      <c r="B714" t="inlineStr">
        <is>
          <t>OPEN10</t>
        </is>
      </c>
      <c r="C714" t="inlineStr">
        <is>
          <t>001000</t>
        </is>
      </c>
      <c r="D714" t="inlineStr">
        <is>
          <t>Hero</t>
        </is>
      </c>
      <c r="E714" t="inlineStr">
        <is>
          <t>项目组</t>
        </is>
      </c>
      <c r="F714" t="inlineStr"/>
      <c r="G714" t="inlineStr">
        <is>
          <t>X85519</t>
        </is>
      </c>
      <c r="H714" t="inlineStr">
        <is>
          <t>2026-05-07</t>
        </is>
      </c>
      <c r="I714" t="inlineStr">
        <is>
          <t>CNY</t>
        </is>
      </c>
      <c r="J714" t="inlineStr">
        <is>
          <t>客户</t>
        </is>
      </c>
      <c r="K714" t="inlineStr">
        <is>
          <t>C-C-CN-1813</t>
        </is>
      </c>
      <c r="L714" t="inlineStr">
        <is>
          <t>H-DS2026040028</t>
        </is>
      </c>
      <c r="M714" t="inlineStr"/>
      <c r="N714" t="inlineStr"/>
      <c r="O714" t="inlineStr">
        <is>
          <t>1</t>
        </is>
      </c>
      <c r="P714" t="inlineStr">
        <is>
          <t>1</t>
        </is>
      </c>
      <c r="Q714" t="n">
        <v>0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项目收款</t>
        </is>
      </c>
      <c r="Z714" t="inlineStr"/>
      <c r="AA714" t="inlineStr"/>
      <c r="AB714" t="n">
        <v>23000</v>
      </c>
      <c r="AC714" t="inlineStr">
        <is>
          <t>13%销项税，中国</t>
        </is>
      </c>
      <c r="AD714" t="n">
        <v>2646.02</v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>
        <is>
          <t>C04-2026-0010</t>
        </is>
      </c>
      <c r="BA714" t="inlineStr">
        <is>
          <t>C04-2026-0010-M001</t>
        </is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>
        <is>
          <t>Y2-2026-003</t>
        </is>
      </c>
    </row>
    <row r="715">
      <c r="A715" t="inlineStr">
        <is>
          <t>IA-B2-2026-026-4478</t>
        </is>
      </c>
      <c r="B715" t="inlineStr">
        <is>
          <t>OPEN10</t>
        </is>
      </c>
      <c r="C715" t="inlineStr">
        <is>
          <t>002000</t>
        </is>
      </c>
      <c r="D715" t="inlineStr">
        <is>
          <t>Hero</t>
        </is>
      </c>
      <c r="E715" t="inlineStr">
        <is>
          <t>运营管理组</t>
        </is>
      </c>
      <c r="F715" t="inlineStr"/>
      <c r="G715" t="inlineStr">
        <is>
          <t>V84113</t>
        </is>
      </c>
      <c r="H715" t="inlineStr">
        <is>
          <t>2026-05-06</t>
        </is>
      </c>
      <c r="I715" t="inlineStr">
        <is>
          <t>CNY</t>
        </is>
      </c>
      <c r="J715" t="inlineStr">
        <is>
          <t>客户</t>
        </is>
      </c>
      <c r="K715" t="inlineStr">
        <is>
          <t>C-C-CN-1111</t>
        </is>
      </c>
      <c r="L715" t="inlineStr">
        <is>
          <t>H-OS2026020009</t>
        </is>
      </c>
      <c r="M715" t="inlineStr"/>
      <c r="N715" t="inlineStr"/>
      <c r="O715" t="inlineStr">
        <is>
          <t>1</t>
        </is>
      </c>
      <c r="P715" t="inlineStr">
        <is>
          <t>1</t>
        </is>
      </c>
      <c r="Q715" t="n">
        <v>100000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项目收款</t>
        </is>
      </c>
      <c r="Z715" t="inlineStr"/>
      <c r="AA715" t="inlineStr"/>
      <c r="AB715" t="n">
        <v>100000</v>
      </c>
      <c r="AC715" t="inlineStr">
        <is>
          <t>6%销项税，中国</t>
        </is>
      </c>
      <c r="AD715" t="n">
        <v>5660.38</v>
      </c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B02-2026-0168</t>
        </is>
      </c>
      <c r="BA715" t="inlineStr">
        <is>
          <t>B02-2026-0168-M001</t>
        </is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>
        <is>
          <t>B2-2026-026</t>
        </is>
      </c>
    </row>
    <row r="716">
      <c r="A716" t="inlineStr">
        <is>
          <t>HC-IA-B7-2026-003-4445-0001</t>
        </is>
      </c>
      <c r="B716" t="inlineStr">
        <is>
          <t>OPEN10</t>
        </is>
      </c>
      <c r="C716" t="inlineStr">
        <is>
          <t>005000</t>
        </is>
      </c>
      <c r="D716" t="inlineStr">
        <is>
          <t>Hero</t>
        </is>
      </c>
      <c r="E716" t="inlineStr">
        <is>
          <t>项目管理组 Project Management Team</t>
        </is>
      </c>
      <c r="F716" t="inlineStr"/>
      <c r="G716" t="inlineStr">
        <is>
          <t>V83748</t>
        </is>
      </c>
      <c r="H716" t="inlineStr">
        <is>
          <t>2026-05-07</t>
        </is>
      </c>
      <c r="I716" t="inlineStr">
        <is>
          <t>MYR</t>
        </is>
      </c>
      <c r="J716" t="inlineStr">
        <is>
          <t>客户</t>
        </is>
      </c>
      <c r="K716" t="inlineStr">
        <is>
          <t>C-C-OS-0052</t>
        </is>
      </c>
      <c r="L716" t="inlineStr">
        <is>
          <t>H-DS2026040064</t>
        </is>
      </c>
      <c r="M716" t="inlineStr"/>
      <c r="N716" t="inlineStr"/>
      <c r="O716" t="inlineStr">
        <is>
          <t>1</t>
        </is>
      </c>
      <c r="P716" t="inlineStr">
        <is>
          <t>1</t>
        </is>
      </c>
      <c r="Q716" t="n">
        <v>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项目收款</t>
        </is>
      </c>
      <c r="Z716" t="inlineStr"/>
      <c r="AA716" t="inlineStr"/>
      <c r="AB716" t="n">
        <v>-29040.6</v>
      </c>
      <c r="AC716" t="inlineStr">
        <is>
          <t>0%销项税，中国</t>
        </is>
      </c>
      <c r="AD716" t="n">
        <v>0</v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B02-2026-0167</t>
        </is>
      </c>
      <c r="BA716" t="inlineStr">
        <is>
          <t>B02-2026-0167-M001</t>
        </is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>
        <is>
          <t>B7-2026-003</t>
        </is>
      </c>
    </row>
    <row r="717">
      <c r="A717" t="inlineStr">
        <is>
          <t>IA-B7-2026-003-4489</t>
        </is>
      </c>
      <c r="B717" t="inlineStr">
        <is>
          <t>OPEN10</t>
        </is>
      </c>
      <c r="C717" t="inlineStr">
        <is>
          <t>005000</t>
        </is>
      </c>
      <c r="D717" t="inlineStr">
        <is>
          <t>Hero</t>
        </is>
      </c>
      <c r="E717" t="inlineStr">
        <is>
          <t>项目管理组 Project Management Team</t>
        </is>
      </c>
      <c r="F717" t="inlineStr"/>
      <c r="G717" t="inlineStr">
        <is>
          <t>V83748</t>
        </is>
      </c>
      <c r="H717" t="inlineStr">
        <is>
          <t>2026-05-07</t>
        </is>
      </c>
      <c r="I717" t="inlineStr">
        <is>
          <t>USD</t>
        </is>
      </c>
      <c r="J717" t="inlineStr">
        <is>
          <t>客户</t>
        </is>
      </c>
      <c r="K717" t="inlineStr">
        <is>
          <t>C-C-OS-0052</t>
        </is>
      </c>
      <c r="L717" t="inlineStr">
        <is>
          <t>H-DS2026040064</t>
        </is>
      </c>
      <c r="M717" t="inlineStr"/>
      <c r="N717" t="inlineStr"/>
      <c r="O717" t="inlineStr">
        <is>
          <t>1</t>
        </is>
      </c>
      <c r="P717" t="inlineStr">
        <is>
          <t>1</t>
        </is>
      </c>
      <c r="Q717" t="n">
        <v>0</v>
      </c>
      <c r="R717" t="inlineStr">
        <is>
          <t>&lt;br&gt;Community&amp;nbsp;content</t>
        </is>
      </c>
      <c r="S717" t="inlineStr"/>
      <c r="T717" t="inlineStr"/>
      <c r="U717" t="inlineStr"/>
      <c r="V717" t="inlineStr"/>
      <c r="W717" t="inlineStr"/>
      <c r="X717" t="inlineStr"/>
      <c r="Y717" t="inlineStr">
        <is>
          <t>项目收款</t>
        </is>
      </c>
      <c r="Z717" t="inlineStr"/>
      <c r="AA717" t="inlineStr"/>
      <c r="AB717" t="n">
        <v>29040.6</v>
      </c>
      <c r="AC717" t="inlineStr">
        <is>
          <t>0%销项税，中国</t>
        </is>
      </c>
      <c r="AD717" t="n">
        <v>0</v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>
        <is>
          <t>B02-2026-0167</t>
        </is>
      </c>
      <c r="BA717" t="inlineStr">
        <is>
          <t>B02-2026-0167-M001</t>
        </is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>
        <is>
          <t>B7-2026-003</t>
        </is>
      </c>
    </row>
    <row r="718">
      <c r="A718" t="inlineStr">
        <is>
          <t>HC-IA-B7-2025-014-4456-0001</t>
        </is>
      </c>
      <c r="B718" t="inlineStr">
        <is>
          <t>OPEN10</t>
        </is>
      </c>
      <c r="C718" t="inlineStr">
        <is>
          <t>003000</t>
        </is>
      </c>
      <c r="D718" t="inlineStr">
        <is>
          <t>Hero</t>
        </is>
      </c>
      <c r="E718" t="inlineStr">
        <is>
          <t>运营支持组</t>
        </is>
      </c>
      <c r="F718" t="inlineStr"/>
      <c r="G718" t="inlineStr">
        <is>
          <t>V85248</t>
        </is>
      </c>
      <c r="H718" t="inlineStr">
        <is>
          <t>2026-05-06</t>
        </is>
      </c>
      <c r="I718" t="inlineStr">
        <is>
          <t>CNY</t>
        </is>
      </c>
      <c r="J718" t="inlineStr">
        <is>
          <t>客户</t>
        </is>
      </c>
      <c r="K718" t="inlineStr">
        <is>
          <t>C-C-CN-1335</t>
        </is>
      </c>
      <c r="L718" t="inlineStr">
        <is>
          <t>H-OS2025070007</t>
        </is>
      </c>
      <c r="M718" t="inlineStr"/>
      <c r="N718" t="inlineStr"/>
      <c r="O718" t="inlineStr">
        <is>
          <t>1</t>
        </is>
      </c>
      <c r="P718" t="inlineStr">
        <is>
          <t>1</t>
        </is>
      </c>
      <c r="Q718" t="n">
        <v>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项目收款</t>
        </is>
      </c>
      <c r="Z718" t="inlineStr"/>
      <c r="AA718" t="inlineStr"/>
      <c r="AB718" t="n">
        <v>-374204</v>
      </c>
      <c r="AC718" t="inlineStr">
        <is>
          <t>6%销项税，中国</t>
        </is>
      </c>
      <c r="AD718" t="n">
        <v>21181.36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>
        <is>
          <t>B7-2025-014</t>
        </is>
      </c>
      <c r="BA718" t="inlineStr">
        <is>
          <t>B07-2025-0017-M001</t>
        </is>
      </c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>
        <is>
          <t>B7-2025-014</t>
        </is>
      </c>
    </row>
    <row r="719">
      <c r="A719" t="inlineStr">
        <is>
          <t>HC-IA-B7-2025-014-4457-0001</t>
        </is>
      </c>
      <c r="B719" t="inlineStr">
        <is>
          <t>OPEN10</t>
        </is>
      </c>
      <c r="C719" t="inlineStr">
        <is>
          <t>003000</t>
        </is>
      </c>
      <c r="D719" t="inlineStr">
        <is>
          <t>Hero</t>
        </is>
      </c>
      <c r="E719" t="inlineStr">
        <is>
          <t>运营支持组</t>
        </is>
      </c>
      <c r="F719" t="inlineStr"/>
      <c r="G719" t="inlineStr">
        <is>
          <t>V85248</t>
        </is>
      </c>
      <c r="H719" t="inlineStr">
        <is>
          <t>2026-05-06</t>
        </is>
      </c>
      <c r="I719" t="inlineStr">
        <is>
          <t>CNY</t>
        </is>
      </c>
      <c r="J719" t="inlineStr">
        <is>
          <t>客户</t>
        </is>
      </c>
      <c r="K719" t="inlineStr">
        <is>
          <t>C-C-CN-1335</t>
        </is>
      </c>
      <c r="L719" t="inlineStr">
        <is>
          <t>H-OS2025070004</t>
        </is>
      </c>
      <c r="M719" t="inlineStr"/>
      <c r="N719" t="inlineStr"/>
      <c r="O719" t="inlineStr">
        <is>
          <t>1</t>
        </is>
      </c>
      <c r="P719" t="inlineStr">
        <is>
          <t>1</t>
        </is>
      </c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项目收款</t>
        </is>
      </c>
      <c r="Z719" t="inlineStr"/>
      <c r="AA719" t="inlineStr"/>
      <c r="AB719" t="n">
        <v>-68380</v>
      </c>
      <c r="AC719" t="inlineStr">
        <is>
          <t>6%销项税，中国</t>
        </is>
      </c>
      <c r="AD719" t="n">
        <v>3870.57</v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>
        <is>
          <t>B7-2025-014</t>
        </is>
      </c>
      <c r="BA719" t="inlineStr">
        <is>
          <t>B07-2025-0017-M001</t>
        </is>
      </c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>
        <is>
          <t>B7-2025-014</t>
        </is>
      </c>
    </row>
    <row r="720">
      <c r="A720" t="inlineStr">
        <is>
          <t>IA-A2-2026-001-4485</t>
        </is>
      </c>
      <c r="B720" t="inlineStr">
        <is>
          <t>OPEN10</t>
        </is>
      </c>
      <c r="C720" t="inlineStr">
        <is>
          <t>013000</t>
        </is>
      </c>
      <c r="D720" t="inlineStr">
        <is>
          <t>Hero</t>
        </is>
      </c>
      <c r="E720" t="inlineStr">
        <is>
          <t>服务组</t>
        </is>
      </c>
      <c r="F720" t="inlineStr"/>
      <c r="G720" t="inlineStr">
        <is>
          <t>V82830</t>
        </is>
      </c>
      <c r="H720" t="inlineStr">
        <is>
          <t>2026-05-06</t>
        </is>
      </c>
      <c r="I720" t="inlineStr">
        <is>
          <t>CNY</t>
        </is>
      </c>
      <c r="J720" t="inlineStr">
        <is>
          <t>客户</t>
        </is>
      </c>
      <c r="K720" t="inlineStr">
        <is>
          <t>C-C-CN-1337</t>
        </is>
      </c>
      <c r="L720" t="inlineStr">
        <is>
          <t>H-P2023020002</t>
        </is>
      </c>
      <c r="M720" t="inlineStr"/>
      <c r="N720" t="inlineStr"/>
      <c r="O720" t="inlineStr">
        <is>
          <t>1</t>
        </is>
      </c>
      <c r="P720" t="inlineStr">
        <is>
          <t>1</t>
        </is>
      </c>
      <c r="Q720" t="n">
        <v>6182.45</v>
      </c>
      <c r="R720" t="inlineStr">
        <is>
          <t>26年4月瑞幸提成</t>
        </is>
      </c>
      <c r="S720" t="inlineStr"/>
      <c r="T720" t="inlineStr"/>
      <c r="U720" t="inlineStr"/>
      <c r="V720" t="inlineStr"/>
      <c r="W720" t="inlineStr"/>
      <c r="X720" t="inlineStr"/>
      <c r="Y720" t="inlineStr">
        <is>
          <t>项目收款</t>
        </is>
      </c>
      <c r="Z720" t="inlineStr"/>
      <c r="AA720" t="inlineStr"/>
      <c r="AB720" t="n">
        <v>6182.45</v>
      </c>
      <c r="AC720" t="inlineStr">
        <is>
          <t>9%销项税，中国</t>
        </is>
      </c>
      <c r="AD720" t="n">
        <v>510.48</v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A2-2026-001</t>
        </is>
      </c>
    </row>
    <row r="721">
      <c r="A721" t="inlineStr">
        <is>
          <t>IA-B2-2026-047-4455</t>
        </is>
      </c>
      <c r="B721" t="inlineStr">
        <is>
          <t>OPEN10</t>
        </is>
      </c>
      <c r="C721" t="inlineStr">
        <is>
          <t>002000</t>
        </is>
      </c>
      <c r="D721" t="inlineStr">
        <is>
          <t>Hero</t>
        </is>
      </c>
      <c r="E721" t="inlineStr">
        <is>
          <t>支持组</t>
        </is>
      </c>
      <c r="F721" t="inlineStr"/>
      <c r="G721" t="inlineStr">
        <is>
          <t>V85300</t>
        </is>
      </c>
      <c r="H721" t="inlineStr">
        <is>
          <t>2026-04-27</t>
        </is>
      </c>
      <c r="I721" t="inlineStr">
        <is>
          <t>CNY</t>
        </is>
      </c>
      <c r="J721" t="inlineStr">
        <is>
          <t>客户</t>
        </is>
      </c>
      <c r="K721" t="inlineStr">
        <is>
          <t>C-C-CN-2482</t>
        </is>
      </c>
      <c r="L721" t="inlineStr">
        <is>
          <t>H-DS2026040067</t>
        </is>
      </c>
      <c r="M721" t="inlineStr"/>
      <c r="N721" t="inlineStr"/>
      <c r="O721" t="inlineStr">
        <is>
          <t>1</t>
        </is>
      </c>
      <c r="P721" t="inlineStr">
        <is>
          <t>1</t>
        </is>
      </c>
      <c r="Q721" t="n">
        <v>7501.21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项目收款</t>
        </is>
      </c>
      <c r="Z721" t="inlineStr"/>
      <c r="AA721" t="inlineStr"/>
      <c r="AB721" t="n">
        <v>7501.21</v>
      </c>
      <c r="AC721" t="inlineStr">
        <is>
          <t>6%销项税，中国</t>
        </is>
      </c>
      <c r="AD721" t="n">
        <v>424.6</v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B02-2026-0034</t>
        </is>
      </c>
      <c r="BA721" t="inlineStr">
        <is>
          <t>B02-2026-0034-M004</t>
        </is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>
        <is>
          <t>B2-2026-047</t>
        </is>
      </c>
    </row>
    <row r="722">
      <c r="A722" t="inlineStr">
        <is>
          <t>IA-Y2-2026-006-4492</t>
        </is>
      </c>
      <c r="B722" t="inlineStr">
        <is>
          <t>OPEN10</t>
        </is>
      </c>
      <c r="C722" t="inlineStr">
        <is>
          <t>011000</t>
        </is>
      </c>
      <c r="D722" t="inlineStr">
        <is>
          <t>Hero</t>
        </is>
      </c>
      <c r="E722" t="inlineStr">
        <is>
          <t>活动组</t>
        </is>
      </c>
      <c r="F722" t="inlineStr"/>
      <c r="G722" t="inlineStr">
        <is>
          <t>V85620</t>
        </is>
      </c>
      <c r="H722" t="inlineStr">
        <is>
          <t>2026-05-07</t>
        </is>
      </c>
      <c r="I722" t="inlineStr">
        <is>
          <t>CNY</t>
        </is>
      </c>
      <c r="J722" t="inlineStr">
        <is>
          <t>客户</t>
        </is>
      </c>
      <c r="K722" t="inlineStr">
        <is>
          <t>C-I-CN-0202</t>
        </is>
      </c>
      <c r="L722" t="inlineStr"/>
      <c r="M722" t="inlineStr"/>
      <c r="N722" t="inlineStr"/>
      <c r="O722" t="inlineStr">
        <is>
          <t>2</t>
        </is>
      </c>
      <c r="P722" t="inlineStr">
        <is>
          <t>1</t>
        </is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项目收款</t>
        </is>
      </c>
      <c r="Z722" t="inlineStr"/>
      <c r="AA722" t="inlineStr"/>
      <c r="AB722" t="n">
        <v>25800</v>
      </c>
      <c r="AC722" t="inlineStr">
        <is>
          <t>13%销项税，中国</t>
        </is>
      </c>
      <c r="AD722" t="n">
        <v>2968.14</v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C04-2026-0002</t>
        </is>
      </c>
      <c r="BA722" t="inlineStr">
        <is>
          <t>C04-2026-0002-M001</t>
        </is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>
        <is>
          <t>Y2-2026-006</t>
        </is>
      </c>
    </row>
    <row r="723">
      <c r="A723" t="inlineStr">
        <is>
          <t>IA-Y2-2026-006-4491</t>
        </is>
      </c>
      <c r="B723" t="inlineStr">
        <is>
          <t>OPEN10</t>
        </is>
      </c>
      <c r="C723" t="inlineStr">
        <is>
          <t>011000</t>
        </is>
      </c>
      <c r="D723" t="inlineStr">
        <is>
          <t>Hero</t>
        </is>
      </c>
      <c r="E723" t="inlineStr">
        <is>
          <t>活动组</t>
        </is>
      </c>
      <c r="F723" t="inlineStr"/>
      <c r="G723" t="inlineStr">
        <is>
          <t>V85620</t>
        </is>
      </c>
      <c r="H723" t="inlineStr">
        <is>
          <t>2026-05-07</t>
        </is>
      </c>
      <c r="I723" t="inlineStr">
        <is>
          <t>CNY</t>
        </is>
      </c>
      <c r="J723" t="inlineStr">
        <is>
          <t>客户</t>
        </is>
      </c>
      <c r="K723" t="inlineStr">
        <is>
          <t>C-I-CN-0202</t>
        </is>
      </c>
      <c r="L723" t="inlineStr"/>
      <c r="M723" t="inlineStr"/>
      <c r="N723" t="inlineStr"/>
      <c r="O723" t="inlineStr">
        <is>
          <t>2</t>
        </is>
      </c>
      <c r="P723" t="inlineStr">
        <is>
          <t>1</t>
        </is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项目收款</t>
        </is>
      </c>
      <c r="Z723" t="inlineStr"/>
      <c r="AA723" t="inlineStr"/>
      <c r="AB723" t="n">
        <v>328</v>
      </c>
      <c r="AC723" t="inlineStr">
        <is>
          <t>13%销项税，中国</t>
        </is>
      </c>
      <c r="AD723" t="n">
        <v>37.73</v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>
        <is>
          <t>C04-2026-0002</t>
        </is>
      </c>
      <c r="BA723" t="inlineStr">
        <is>
          <t>C04-2026-0002-M001</t>
        </is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>
        <is>
          <t>Y2-2026-006</t>
        </is>
      </c>
    </row>
    <row r="724">
      <c r="A724" t="inlineStr">
        <is>
          <t>IA-Y2-2026-002-4493</t>
        </is>
      </c>
      <c r="B724" t="inlineStr">
        <is>
          <t>OPEN10</t>
        </is>
      </c>
      <c r="C724" t="inlineStr">
        <is>
          <t>011000</t>
        </is>
      </c>
      <c r="D724" t="inlineStr">
        <is>
          <t>Hero</t>
        </is>
      </c>
      <c r="E724" t="inlineStr">
        <is>
          <t>活动组</t>
        </is>
      </c>
      <c r="F724" t="inlineStr"/>
      <c r="G724" t="inlineStr">
        <is>
          <t>V85620</t>
        </is>
      </c>
      <c r="H724" t="inlineStr">
        <is>
          <t>2026-05-07</t>
        </is>
      </c>
      <c r="I724" t="inlineStr">
        <is>
          <t>CNY</t>
        </is>
      </c>
      <c r="J724" t="inlineStr">
        <is>
          <t>客户</t>
        </is>
      </c>
      <c r="K724" t="inlineStr">
        <is>
          <t>C-I-CN-0202</t>
        </is>
      </c>
      <c r="L724" t="inlineStr"/>
      <c r="M724" t="inlineStr"/>
      <c r="N724" t="inlineStr"/>
      <c r="O724" t="inlineStr">
        <is>
          <t>2</t>
        </is>
      </c>
      <c r="P724" t="inlineStr">
        <is>
          <t>1</t>
        </is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项目收款</t>
        </is>
      </c>
      <c r="Z724" t="inlineStr"/>
      <c r="AA724" t="inlineStr"/>
      <c r="AB724" t="n">
        <v>358</v>
      </c>
      <c r="AC724" t="inlineStr">
        <is>
          <t>13%销项税，中国</t>
        </is>
      </c>
      <c r="AD724" t="n">
        <v>41.19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>
        <is>
          <t>C04-2026-0006</t>
        </is>
      </c>
      <c r="BA724" t="inlineStr">
        <is>
          <t>C04-2026-0006-M001</t>
        </is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>
        <is>
          <t>Y2-2026-002</t>
        </is>
      </c>
    </row>
    <row r="725">
      <c r="A725" t="inlineStr">
        <is>
          <t>IA-B9-2026-003-4473</t>
        </is>
      </c>
      <c r="B725" t="inlineStr">
        <is>
          <t>OPEN10</t>
        </is>
      </c>
      <c r="C725" t="inlineStr">
        <is>
          <t>017000</t>
        </is>
      </c>
      <c r="D725" t="inlineStr">
        <is>
          <t>Hero</t>
        </is>
      </c>
      <c r="E725" t="inlineStr">
        <is>
          <t>餐厅运营组</t>
        </is>
      </c>
      <c r="F725" t="inlineStr"/>
      <c r="G725" t="inlineStr">
        <is>
          <t>V81959</t>
        </is>
      </c>
      <c r="H725" t="inlineStr">
        <is>
          <t>2026-04-30</t>
        </is>
      </c>
      <c r="I725" t="inlineStr">
        <is>
          <t>CNY</t>
        </is>
      </c>
      <c r="J725" t="inlineStr">
        <is>
          <t>客户</t>
        </is>
      </c>
      <c r="K725" t="inlineStr">
        <is>
          <t>004000</t>
        </is>
      </c>
      <c r="L725" t="inlineStr">
        <is>
          <t>H-DS2026010019</t>
        </is>
      </c>
      <c r="M725" t="inlineStr"/>
      <c r="N725" t="inlineStr"/>
      <c r="O725" t="inlineStr">
        <is>
          <t>1</t>
        </is>
      </c>
      <c r="P725" t="inlineStr">
        <is>
          <t>1</t>
        </is>
      </c>
      <c r="Q725" t="n">
        <v>0</v>
      </c>
      <c r="R725" t="inlineStr">
        <is>
          <t>无&amp;nbsp;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项目收款</t>
        </is>
      </c>
      <c r="Z725" t="inlineStr"/>
      <c r="AA725" t="inlineStr"/>
      <c r="AB725" t="n">
        <v>2250</v>
      </c>
      <c r="AC725" t="inlineStr">
        <is>
          <t>1%税率(价外)</t>
        </is>
      </c>
      <c r="AD725" t="n">
        <v>22.28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C05-2026-0001</t>
        </is>
      </c>
      <c r="BA725" t="inlineStr">
        <is>
          <t>C05-2026-0001-M001</t>
        </is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>
        <is>
          <t>B9-2026-003</t>
        </is>
      </c>
    </row>
    <row r="726">
      <c r="A726" t="inlineStr">
        <is>
          <t>IA-B9-2026-003-4474</t>
        </is>
      </c>
      <c r="B726" t="inlineStr">
        <is>
          <t>OPEN10</t>
        </is>
      </c>
      <c r="C726" t="inlineStr">
        <is>
          <t>017000</t>
        </is>
      </c>
      <c r="D726" t="inlineStr">
        <is>
          <t>Hero</t>
        </is>
      </c>
      <c r="E726" t="inlineStr">
        <is>
          <t>餐厅运营组</t>
        </is>
      </c>
      <c r="F726" t="inlineStr"/>
      <c r="G726" t="inlineStr">
        <is>
          <t>V81959</t>
        </is>
      </c>
      <c r="H726" t="inlineStr">
        <is>
          <t>2026-04-30</t>
        </is>
      </c>
      <c r="I726" t="inlineStr">
        <is>
          <t>CNY</t>
        </is>
      </c>
      <c r="J726" t="inlineStr">
        <is>
          <t>客户</t>
        </is>
      </c>
      <c r="K726" t="inlineStr">
        <is>
          <t>001000</t>
        </is>
      </c>
      <c r="L726" t="inlineStr">
        <is>
          <t>H-DS2026010019</t>
        </is>
      </c>
      <c r="M726" t="inlineStr"/>
      <c r="N726" t="inlineStr"/>
      <c r="O726" t="inlineStr">
        <is>
          <t>1</t>
        </is>
      </c>
      <c r="P726" t="inlineStr">
        <is>
          <t>1</t>
        </is>
      </c>
      <c r="Q726" t="n">
        <v>3670</v>
      </c>
      <c r="R726" t="inlineStr">
        <is>
          <t>无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项目收款</t>
        </is>
      </c>
      <c r="Z726" t="inlineStr"/>
      <c r="AA726" t="inlineStr"/>
      <c r="AB726" t="n">
        <v>3670</v>
      </c>
      <c r="AC726" t="inlineStr">
        <is>
          <t>1%税率(价外)</t>
        </is>
      </c>
      <c r="AD726" t="n">
        <v>36.34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C05-2026-0001</t>
        </is>
      </c>
      <c r="BA726" t="inlineStr">
        <is>
          <t>C05-2026-0001-M001</t>
        </is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>
        <is>
          <t>B9-2026-003</t>
        </is>
      </c>
    </row>
    <row r="727">
      <c r="A727" t="inlineStr">
        <is>
          <t>IA-B2-2026-163-4477</t>
        </is>
      </c>
      <c r="B727" t="inlineStr">
        <is>
          <t>OPEN10</t>
        </is>
      </c>
      <c r="C727" t="inlineStr">
        <is>
          <t>053000</t>
        </is>
      </c>
      <c r="D727" t="inlineStr">
        <is>
          <t>Hero</t>
        </is>
      </c>
      <c r="E727" t="inlineStr">
        <is>
          <t>招商组</t>
        </is>
      </c>
      <c r="F727" t="inlineStr"/>
      <c r="G727" t="inlineStr">
        <is>
          <t>V85699</t>
        </is>
      </c>
      <c r="H727" t="inlineStr">
        <is>
          <t>2026-05-02</t>
        </is>
      </c>
      <c r="I727" t="inlineStr">
        <is>
          <t>CNY</t>
        </is>
      </c>
      <c r="J727" t="inlineStr">
        <is>
          <t>客户</t>
        </is>
      </c>
      <c r="K727" t="inlineStr">
        <is>
          <t>C-C-CN-2460</t>
        </is>
      </c>
      <c r="L727" t="inlineStr">
        <is>
          <t>H-DS2026040052</t>
        </is>
      </c>
      <c r="M727" t="inlineStr"/>
      <c r="N727" t="inlineStr"/>
      <c r="O727" t="inlineStr">
        <is>
          <t>1</t>
        </is>
      </c>
      <c r="P727" t="inlineStr">
        <is>
          <t>1</t>
        </is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项目收款</t>
        </is>
      </c>
      <c r="Z727" t="inlineStr"/>
      <c r="AA727" t="inlineStr"/>
      <c r="AB727" t="n">
        <v>3500</v>
      </c>
      <c r="AC727" t="inlineStr">
        <is>
          <t>6%销项税，中国</t>
        </is>
      </c>
      <c r="AD727" t="n">
        <v>198.11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B02-2026-0062</t>
        </is>
      </c>
      <c r="BA727" t="inlineStr">
        <is>
          <t>B02-2026-0062-M001</t>
        </is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B2-2026-163</t>
        </is>
      </c>
    </row>
    <row r="728">
      <c r="A728" t="inlineStr">
        <is>
          <t>IA-Y2-2026-002-4494</t>
        </is>
      </c>
      <c r="B728" t="inlineStr">
        <is>
          <t>OPEN10</t>
        </is>
      </c>
      <c r="C728" t="inlineStr">
        <is>
          <t>011000</t>
        </is>
      </c>
      <c r="D728" t="inlineStr">
        <is>
          <t>Hero</t>
        </is>
      </c>
      <c r="E728" t="inlineStr">
        <is>
          <t>活动组</t>
        </is>
      </c>
      <c r="F728" t="inlineStr"/>
      <c r="G728" t="inlineStr">
        <is>
          <t>V85620</t>
        </is>
      </c>
      <c r="H728" t="inlineStr">
        <is>
          <t>2026-05-07</t>
        </is>
      </c>
      <c r="I728" t="inlineStr">
        <is>
          <t>CNY</t>
        </is>
      </c>
      <c r="J728" t="inlineStr">
        <is>
          <t>客户</t>
        </is>
      </c>
      <c r="K728" t="inlineStr">
        <is>
          <t>C-I-CN-0202</t>
        </is>
      </c>
      <c r="L728" t="inlineStr"/>
      <c r="M728" t="inlineStr"/>
      <c r="N728" t="inlineStr"/>
      <c r="O728" t="inlineStr">
        <is>
          <t>2</t>
        </is>
      </c>
      <c r="P728" t="inlineStr">
        <is>
          <t>1</t>
        </is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项目收款</t>
        </is>
      </c>
      <c r="Z728" t="inlineStr"/>
      <c r="AA728" t="inlineStr"/>
      <c r="AB728" t="n">
        <v>3611</v>
      </c>
      <c r="AC728" t="inlineStr">
        <is>
          <t>13%销项税，中国</t>
        </is>
      </c>
      <c r="AD728" t="n">
        <v>415.42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C04-2026-0006</t>
        </is>
      </c>
      <c r="BA728" t="inlineStr">
        <is>
          <t>C04-2026-0006-M001</t>
        </is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Y2-2026-002</t>
        </is>
      </c>
    </row>
    <row r="729">
      <c r="A729" t="inlineStr">
        <is>
          <t>IA-B8-2026-012-4497</t>
        </is>
      </c>
      <c r="B729" t="inlineStr">
        <is>
          <t>OPEN10</t>
        </is>
      </c>
      <c r="C729" t="inlineStr">
        <is>
          <t>003000</t>
        </is>
      </c>
      <c r="D729" t="inlineStr">
        <is>
          <t>Hero</t>
        </is>
      </c>
      <c r="E729" t="inlineStr">
        <is>
          <t>运营支持组</t>
        </is>
      </c>
      <c r="F729" t="inlineStr"/>
      <c r="G729" t="inlineStr">
        <is>
          <t>V85274</t>
        </is>
      </c>
      <c r="H729" t="inlineStr">
        <is>
          <t>2026-05-08</t>
        </is>
      </c>
      <c r="I729" t="inlineStr">
        <is>
          <t>CNY</t>
        </is>
      </c>
      <c r="J729" t="inlineStr">
        <is>
          <t>客户</t>
        </is>
      </c>
      <c r="K729" t="inlineStr">
        <is>
          <t>C-C-CN-2459</t>
        </is>
      </c>
      <c r="L729" t="inlineStr">
        <is>
          <t>H-DS2026040038</t>
        </is>
      </c>
      <c r="M729" t="inlineStr"/>
      <c r="N729" t="inlineStr"/>
      <c r="O729" t="inlineStr">
        <is>
          <t>1</t>
        </is>
      </c>
      <c r="P729" t="inlineStr">
        <is>
          <t>1</t>
        </is>
      </c>
      <c r="Q729" t="n">
        <v>900000</v>
      </c>
      <c r="R729" t="inlineStr">
        <is>
          <t>-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项目收款</t>
        </is>
      </c>
      <c r="Z729" t="inlineStr"/>
      <c r="AA729" t="inlineStr"/>
      <c r="AB729" t="n">
        <v>900000</v>
      </c>
      <c r="AC729" t="inlineStr">
        <is>
          <t>6%销项税，中国</t>
        </is>
      </c>
      <c r="AD729" t="n">
        <v>50943.4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B8-2026-012</t>
        </is>
      </c>
    </row>
    <row r="730">
      <c r="A730" t="inlineStr">
        <is>
          <t>IA-Y2-2026-006-4496</t>
        </is>
      </c>
      <c r="B730" t="inlineStr">
        <is>
          <t>OPEN10</t>
        </is>
      </c>
      <c r="C730" t="inlineStr">
        <is>
          <t>011000</t>
        </is>
      </c>
      <c r="D730" t="inlineStr">
        <is>
          <t>Hero</t>
        </is>
      </c>
      <c r="E730" t="inlineStr">
        <is>
          <t>活动组</t>
        </is>
      </c>
      <c r="F730" t="inlineStr"/>
      <c r="G730" t="inlineStr">
        <is>
          <t>V85620</t>
        </is>
      </c>
      <c r="H730" t="inlineStr">
        <is>
          <t>2026-05-07</t>
        </is>
      </c>
      <c r="I730" t="inlineStr">
        <is>
          <t>CNY</t>
        </is>
      </c>
      <c r="J730" t="inlineStr">
        <is>
          <t>客户</t>
        </is>
      </c>
      <c r="K730" t="inlineStr">
        <is>
          <t>C-I-CN-0202</t>
        </is>
      </c>
      <c r="L730" t="inlineStr"/>
      <c r="M730" t="inlineStr"/>
      <c r="N730" t="inlineStr"/>
      <c r="O730" t="inlineStr">
        <is>
          <t>2</t>
        </is>
      </c>
      <c r="P730" t="inlineStr">
        <is>
          <t>1</t>
        </is>
      </c>
      <c r="Q730" t="n">
        <v>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项目收款</t>
        </is>
      </c>
      <c r="Z730" t="inlineStr"/>
      <c r="AA730" t="inlineStr"/>
      <c r="AB730" t="n">
        <v>9138</v>
      </c>
      <c r="AC730" t="inlineStr">
        <is>
          <t>13%销项税，中国</t>
        </is>
      </c>
      <c r="AD730" t="n">
        <v>1051.27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>
        <is>
          <t>C04-2026-0002</t>
        </is>
      </c>
      <c r="BA730" t="inlineStr">
        <is>
          <t>C04-2026-0002-M001</t>
        </is>
      </c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>
        <is>
          <t>Y2-2026-006</t>
        </is>
      </c>
    </row>
    <row r="731">
      <c r="A731" t="inlineStr">
        <is>
          <t>IA-Y2-2026-006-4495</t>
        </is>
      </c>
      <c r="B731" t="inlineStr">
        <is>
          <t>OPEN10</t>
        </is>
      </c>
      <c r="C731" t="inlineStr">
        <is>
          <t>011000</t>
        </is>
      </c>
      <c r="D731" t="inlineStr">
        <is>
          <t>Hero</t>
        </is>
      </c>
      <c r="E731" t="inlineStr">
        <is>
          <t>活动组</t>
        </is>
      </c>
      <c r="F731" t="inlineStr"/>
      <c r="G731" t="inlineStr">
        <is>
          <t>V85620</t>
        </is>
      </c>
      <c r="H731" t="inlineStr">
        <is>
          <t>2026-05-07</t>
        </is>
      </c>
      <c r="I731" t="inlineStr">
        <is>
          <t>CNY</t>
        </is>
      </c>
      <c r="J731" t="inlineStr">
        <is>
          <t>客户</t>
        </is>
      </c>
      <c r="K731" t="inlineStr">
        <is>
          <t>C-I-CN-0202</t>
        </is>
      </c>
      <c r="L731" t="inlineStr"/>
      <c r="M731" t="inlineStr"/>
      <c r="N731" t="inlineStr"/>
      <c r="O731" t="inlineStr">
        <is>
          <t>2</t>
        </is>
      </c>
      <c r="P731" t="inlineStr">
        <is>
          <t>1</t>
        </is>
      </c>
      <c r="Q731" t="n">
        <v>0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项目收款</t>
        </is>
      </c>
      <c r="Z731" t="inlineStr"/>
      <c r="AA731" t="inlineStr"/>
      <c r="AB731" t="n">
        <v>2167</v>
      </c>
      <c r="AC731" t="inlineStr">
        <is>
          <t>13%销项税，中国</t>
        </is>
      </c>
      <c r="AD731" t="n">
        <v>249.3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>
        <is>
          <t>C04-2026-0002</t>
        </is>
      </c>
      <c r="BA731" t="inlineStr">
        <is>
          <t>C04-2026-0002-M001</t>
        </is>
      </c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>
        <is>
          <t>Y2-2026-006</t>
        </is>
      </c>
    </row>
    <row r="732">
      <c r="A732" t="inlineStr">
        <is>
          <t>IA-B2-2026-106-4505</t>
        </is>
      </c>
      <c r="B732" t="inlineStr">
        <is>
          <t>OPEN10</t>
        </is>
      </c>
      <c r="C732" t="inlineStr">
        <is>
          <t>002000</t>
        </is>
      </c>
      <c r="D732" t="inlineStr">
        <is>
          <t>Hero</t>
        </is>
      </c>
      <c r="E732" t="inlineStr">
        <is>
          <t>运营管理组</t>
        </is>
      </c>
      <c r="F732" t="inlineStr"/>
      <c r="G732" t="inlineStr">
        <is>
          <t>V85565</t>
        </is>
      </c>
      <c r="H732" t="inlineStr">
        <is>
          <t>2026-05-09</t>
        </is>
      </c>
      <c r="I732" t="inlineStr">
        <is>
          <t>CNY</t>
        </is>
      </c>
      <c r="J732" t="inlineStr">
        <is>
          <t>客户</t>
        </is>
      </c>
      <c r="K732" t="inlineStr">
        <is>
          <t>C-C-CN-0055</t>
        </is>
      </c>
      <c r="L732" t="inlineStr">
        <is>
          <t>H-OS2026040006</t>
        </is>
      </c>
      <c r="M732" t="inlineStr"/>
      <c r="N732" t="inlineStr"/>
      <c r="O732" t="inlineStr">
        <is>
          <t>1</t>
        </is>
      </c>
      <c r="P732" t="inlineStr">
        <is>
          <t>1</t>
        </is>
      </c>
      <c r="Q732" t="n">
        <v>498717</v>
      </c>
      <c r="R732" t="inlineStr">
        <is>
          <t>账单号：POS-S-260509-000343、订单号：TSPO260330301000009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项目收款</t>
        </is>
      </c>
      <c r="Z732" t="inlineStr"/>
      <c r="AA732" t="inlineStr"/>
      <c r="AB732" t="n">
        <v>498717</v>
      </c>
      <c r="AC732" t="inlineStr">
        <is>
          <t>6%销项税，中国</t>
        </is>
      </c>
      <c r="AD732" t="n">
        <v>28229.26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>
        <is>
          <t>B02-2026-0301</t>
        </is>
      </c>
      <c r="BA732" t="inlineStr">
        <is>
          <t>B02-2026-0301-M001</t>
        </is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B2-2026-106</t>
        </is>
      </c>
    </row>
    <row r="733">
      <c r="A733" t="inlineStr">
        <is>
          <t>IA-B2-2026-047-4503</t>
        </is>
      </c>
      <c r="B733" t="inlineStr">
        <is>
          <t>OPEN10</t>
        </is>
      </c>
      <c r="C733" t="inlineStr">
        <is>
          <t>002000</t>
        </is>
      </c>
      <c r="D733" t="inlineStr">
        <is>
          <t>Hero</t>
        </is>
      </c>
      <c r="E733" t="inlineStr">
        <is>
          <t>支持组</t>
        </is>
      </c>
      <c r="F733" t="inlineStr"/>
      <c r="G733" t="inlineStr">
        <is>
          <t>V85300</t>
        </is>
      </c>
      <c r="H733" t="inlineStr">
        <is>
          <t>2026-05-09</t>
        </is>
      </c>
      <c r="I733" t="inlineStr">
        <is>
          <t>CNY</t>
        </is>
      </c>
      <c r="J733" t="inlineStr">
        <is>
          <t>客户</t>
        </is>
      </c>
      <c r="K733" t="inlineStr">
        <is>
          <t>C-C-CN-1813</t>
        </is>
      </c>
      <c r="L733" t="inlineStr">
        <is>
          <t>H-DS2026040068</t>
        </is>
      </c>
      <c r="M733" t="inlineStr"/>
      <c r="N733" t="inlineStr"/>
      <c r="O733" t="inlineStr">
        <is>
          <t>1</t>
        </is>
      </c>
      <c r="P733" t="inlineStr">
        <is>
          <t>1</t>
        </is>
      </c>
      <c r="Q733" t="n">
        <v>38955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项目收款</t>
        </is>
      </c>
      <c r="Z733" t="inlineStr"/>
      <c r="AA733" t="inlineStr"/>
      <c r="AB733" t="n">
        <v>38955</v>
      </c>
      <c r="AC733" t="inlineStr">
        <is>
          <t>6%销项税，中国</t>
        </is>
      </c>
      <c r="AD733" t="n">
        <v>2205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>
        <is>
          <t>B02-2026-0034</t>
        </is>
      </c>
      <c r="BA733" t="inlineStr">
        <is>
          <t>B02-2026-0034-M004</t>
        </is>
      </c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>
        <is>
          <t>B2-2026-047</t>
        </is>
      </c>
    </row>
    <row r="734">
      <c r="A734" t="inlineStr">
        <is>
          <t>IA-B2-2026-023-4506</t>
        </is>
      </c>
      <c r="B734" t="inlineStr">
        <is>
          <t>OPEN10</t>
        </is>
      </c>
      <c r="C734" t="inlineStr">
        <is>
          <t>001000</t>
        </is>
      </c>
      <c r="D734" t="inlineStr">
        <is>
          <t>Hero</t>
        </is>
      </c>
      <c r="E734" t="inlineStr">
        <is>
          <t>运营管理组</t>
        </is>
      </c>
      <c r="F734" t="inlineStr"/>
      <c r="G734" t="inlineStr">
        <is>
          <t>V84154</t>
        </is>
      </c>
      <c r="H734" t="inlineStr">
        <is>
          <t>2026-05-11</t>
        </is>
      </c>
      <c r="I734" t="inlineStr">
        <is>
          <t>CNY</t>
        </is>
      </c>
      <c r="J734" t="inlineStr">
        <is>
          <t>客户</t>
        </is>
      </c>
      <c r="K734" t="inlineStr">
        <is>
          <t>C-C-CN-0055</t>
        </is>
      </c>
      <c r="L734" t="inlineStr">
        <is>
          <t>H-OS2026050003</t>
        </is>
      </c>
      <c r="M734" t="inlineStr"/>
      <c r="N734" t="inlineStr"/>
      <c r="O734" t="inlineStr">
        <is>
          <t>1</t>
        </is>
      </c>
      <c r="P734" t="inlineStr">
        <is>
          <t>1</t>
        </is>
      </c>
      <c r="Q734" t="n">
        <v>0</v>
      </c>
      <c r="R734" t="inlineStr">
        <is>
          <t>订单号：TSPO260421301000045、账单号：POS-P-260509-000201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项目收款</t>
        </is>
      </c>
      <c r="Z734" t="inlineStr"/>
      <c r="AA734" t="inlineStr"/>
      <c r="AB734" t="n">
        <v>1292700</v>
      </c>
      <c r="AC734" t="inlineStr">
        <is>
          <t>6%销项税，中国</t>
        </is>
      </c>
      <c r="AD734" t="n">
        <v>73171.7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>
        <is>
          <t>B02-2026-0032</t>
        </is>
      </c>
      <c r="BA734" t="inlineStr">
        <is>
          <t>B02-2026-0032-M008</t>
        </is>
      </c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B2-2026-023</t>
        </is>
      </c>
    </row>
    <row r="735">
      <c r="A735" t="inlineStr">
        <is>
          <t>IA-B3-2026-029-4517</t>
        </is>
      </c>
      <c r="B735" t="inlineStr">
        <is>
          <t>OPEN10</t>
        </is>
      </c>
      <c r="C735" t="inlineStr">
        <is>
          <t>003000</t>
        </is>
      </c>
      <c r="D735" t="inlineStr">
        <is>
          <t>Hero</t>
        </is>
      </c>
      <c r="E735" t="inlineStr">
        <is>
          <t>运营支持组</t>
        </is>
      </c>
      <c r="F735" t="inlineStr"/>
      <c r="G735" t="inlineStr">
        <is>
          <t>V85751</t>
        </is>
      </c>
      <c r="H735" t="inlineStr">
        <is>
          <t>2026-05-12</t>
        </is>
      </c>
      <c r="I735" t="inlineStr">
        <is>
          <t>CNY</t>
        </is>
      </c>
      <c r="J735" t="inlineStr">
        <is>
          <t>客户</t>
        </is>
      </c>
      <c r="K735" t="inlineStr">
        <is>
          <t>C-C-CN-1251</t>
        </is>
      </c>
      <c r="L735" t="inlineStr">
        <is>
          <t>H-DS2025050013</t>
        </is>
      </c>
      <c r="M735" t="inlineStr"/>
      <c r="N735" t="inlineStr"/>
      <c r="O735" t="inlineStr">
        <is>
          <t>1</t>
        </is>
      </c>
      <c r="P735" t="inlineStr">
        <is>
          <t>1</t>
        </is>
      </c>
      <c r="Q735" t="n">
        <v>4000000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项目收款</t>
        </is>
      </c>
      <c r="Z735" t="inlineStr"/>
      <c r="AA735" t="inlineStr"/>
      <c r="AB735" t="n">
        <v>4000000</v>
      </c>
      <c r="AC735" t="inlineStr">
        <is>
          <t>6%销项税，中国</t>
        </is>
      </c>
      <c r="AD735" t="n">
        <v>226415.09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B3-2026-029</t>
        </is>
      </c>
    </row>
    <row r="736">
      <c r="A736" t="inlineStr">
        <is>
          <t>IA-B3-2026-005-4508</t>
        </is>
      </c>
      <c r="B736" t="inlineStr">
        <is>
          <t>OPEN10</t>
        </is>
      </c>
      <c r="C736" t="inlineStr">
        <is>
          <t>003000</t>
        </is>
      </c>
      <c r="D736" t="inlineStr">
        <is>
          <t>Hero</t>
        </is>
      </c>
      <c r="E736" t="inlineStr">
        <is>
          <t>运营支持组</t>
        </is>
      </c>
      <c r="F736" t="inlineStr"/>
      <c r="G736" t="inlineStr">
        <is>
          <t>V85274</t>
        </is>
      </c>
      <c r="H736" t="inlineStr">
        <is>
          <t>2026-05-12</t>
        </is>
      </c>
      <c r="I736" t="inlineStr">
        <is>
          <t>CNY</t>
        </is>
      </c>
      <c r="J736" t="inlineStr">
        <is>
          <t>客户</t>
        </is>
      </c>
      <c r="K736" t="inlineStr">
        <is>
          <t>C-C-CN-2311</t>
        </is>
      </c>
      <c r="L736" t="inlineStr">
        <is>
          <t>H-DS2025120047</t>
        </is>
      </c>
      <c r="M736" t="inlineStr"/>
      <c r="N736" t="inlineStr"/>
      <c r="O736" t="inlineStr">
        <is>
          <t>1</t>
        </is>
      </c>
      <c r="P736" t="inlineStr">
        <is>
          <t>1</t>
        </is>
      </c>
      <c r="Q736" t="n">
        <v>0</v>
      </c>
      <c r="R736" t="inlineStr">
        <is>
          <t>-</t>
        </is>
      </c>
      <c r="S736" t="inlineStr"/>
      <c r="T736" t="inlineStr"/>
      <c r="U736" t="inlineStr"/>
      <c r="V736" t="inlineStr"/>
      <c r="W736" t="inlineStr"/>
      <c r="X736" t="inlineStr"/>
      <c r="Y736" t="inlineStr">
        <is>
          <t>项目收款</t>
        </is>
      </c>
      <c r="Z736" t="inlineStr"/>
      <c r="AA736" t="inlineStr"/>
      <c r="AB736" t="n">
        <v>7000000</v>
      </c>
      <c r="AC736" t="inlineStr">
        <is>
          <t>6%销项税，中国</t>
        </is>
      </c>
      <c r="AD736" t="n">
        <v>396226.42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>
        <is>
          <t>B3-2026-005</t>
        </is>
      </c>
    </row>
    <row r="737">
      <c r="A737" t="inlineStr">
        <is>
          <t>IA-B2-2026-140-4512</t>
        </is>
      </c>
      <c r="B737" t="inlineStr">
        <is>
          <t>OPEN10</t>
        </is>
      </c>
      <c r="C737" t="inlineStr">
        <is>
          <t>001000</t>
        </is>
      </c>
      <c r="D737" t="inlineStr">
        <is>
          <t>Hero</t>
        </is>
      </c>
      <c r="E737" t="inlineStr">
        <is>
          <t>运营管理组</t>
        </is>
      </c>
      <c r="F737" t="inlineStr"/>
      <c r="G737" t="inlineStr">
        <is>
          <t>V84849</t>
        </is>
      </c>
      <c r="H737" t="inlineStr">
        <is>
          <t>2026-05-12</t>
        </is>
      </c>
      <c r="I737" t="inlineStr">
        <is>
          <t>CNY</t>
        </is>
      </c>
      <c r="J737" t="inlineStr">
        <is>
          <t>客户</t>
        </is>
      </c>
      <c r="K737" t="inlineStr">
        <is>
          <t>C-C-CN-2504</t>
        </is>
      </c>
      <c r="L737" t="inlineStr">
        <is>
          <t>H-DS2026050010</t>
        </is>
      </c>
      <c r="M737" t="inlineStr"/>
      <c r="N737" t="inlineStr"/>
      <c r="O737" t="inlineStr">
        <is>
          <t>1</t>
        </is>
      </c>
      <c r="P737" t="inlineStr">
        <is>
          <t>1</t>
        </is>
      </c>
      <c r="Q737" t="n">
        <v>900000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>
        <is>
          <t>项目收款</t>
        </is>
      </c>
      <c r="Z737" t="inlineStr"/>
      <c r="AA737" t="inlineStr"/>
      <c r="AB737" t="n">
        <v>900000</v>
      </c>
      <c r="AC737" t="inlineStr">
        <is>
          <t>6%销项税，中国</t>
        </is>
      </c>
      <c r="AD737" t="n">
        <v>50943.4</v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>
        <is>
          <t>B02-2026-0030</t>
        </is>
      </c>
      <c r="BA737" t="inlineStr">
        <is>
          <t>B02-2026-0030-M002</t>
        </is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>
        <is>
          <t>B2-2026-140</t>
        </is>
      </c>
    </row>
    <row r="738">
      <c r="A738" t="inlineStr">
        <is>
          <t>IA-B2-2026-097-4522</t>
        </is>
      </c>
      <c r="B738" t="inlineStr">
        <is>
          <t>OPEN10</t>
        </is>
      </c>
      <c r="C738" t="inlineStr">
        <is>
          <t>001000</t>
        </is>
      </c>
      <c r="D738" t="inlineStr">
        <is>
          <t>Hero</t>
        </is>
      </c>
      <c r="E738" t="inlineStr">
        <is>
          <t>运营管理组</t>
        </is>
      </c>
      <c r="F738" t="inlineStr"/>
      <c r="G738" t="inlineStr">
        <is>
          <t>V84849</t>
        </is>
      </c>
      <c r="H738" t="inlineStr">
        <is>
          <t>2026-05-12</t>
        </is>
      </c>
      <c r="I738" t="inlineStr">
        <is>
          <t>CNY</t>
        </is>
      </c>
      <c r="J738" t="inlineStr">
        <is>
          <t>客户</t>
        </is>
      </c>
      <c r="K738" t="inlineStr">
        <is>
          <t>C-I-CN-0202</t>
        </is>
      </c>
      <c r="L738" t="inlineStr"/>
      <c r="M738" t="inlineStr"/>
      <c r="N738" t="inlineStr"/>
      <c r="O738" t="inlineStr">
        <is>
          <t>2</t>
        </is>
      </c>
      <c r="P738" t="inlineStr">
        <is>
          <t>1</t>
        </is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项目收款</t>
        </is>
      </c>
      <c r="Z738" t="inlineStr"/>
      <c r="AA738" t="inlineStr"/>
      <c r="AB738" t="n">
        <v>6296.4</v>
      </c>
      <c r="AC738" t="inlineStr">
        <is>
          <t>6%销项税，中国</t>
        </is>
      </c>
      <c r="AD738" t="n">
        <v>356.4</v>
      </c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>
        <is>
          <t>B02-2026-0031</t>
        </is>
      </c>
      <c r="BA738" t="inlineStr">
        <is>
          <t>B02-2026-0031-M005</t>
        </is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>
        <is>
          <t>B2-2026-097</t>
        </is>
      </c>
    </row>
    <row r="739">
      <c r="A739" t="inlineStr">
        <is>
          <t>IA-Y2-2026-003-4531</t>
        </is>
      </c>
      <c r="B739" t="inlineStr">
        <is>
          <t>OPEN10</t>
        </is>
      </c>
      <c r="C739" t="inlineStr">
        <is>
          <t>011000</t>
        </is>
      </c>
      <c r="D739" t="inlineStr">
        <is>
          <t>Hero</t>
        </is>
      </c>
      <c r="E739" t="inlineStr">
        <is>
          <t>项目组</t>
        </is>
      </c>
      <c r="F739" t="inlineStr"/>
      <c r="G739" t="inlineStr">
        <is>
          <t>X85519</t>
        </is>
      </c>
      <c r="H739" t="inlineStr">
        <is>
          <t>2026-05-12</t>
        </is>
      </c>
      <c r="I739" t="inlineStr">
        <is>
          <t>CNY</t>
        </is>
      </c>
      <c r="J739" t="inlineStr">
        <is>
          <t>客户</t>
        </is>
      </c>
      <c r="K739" t="inlineStr">
        <is>
          <t>C-C-OS-0224</t>
        </is>
      </c>
      <c r="L739" t="inlineStr">
        <is>
          <t>H-DS2026040027</t>
        </is>
      </c>
      <c r="M739" t="inlineStr"/>
      <c r="N739" t="inlineStr"/>
      <c r="O739" t="inlineStr">
        <is>
          <t>1</t>
        </is>
      </c>
      <c r="P739" t="inlineStr">
        <is>
          <t>1</t>
        </is>
      </c>
      <c r="Q739" t="n">
        <v>32310</v>
      </c>
      <c r="R739" t="inlineStr">
        <is>
          <t>Invoice选择附件即可</t>
        </is>
      </c>
      <c r="S739" t="inlineStr"/>
      <c r="T739" t="inlineStr"/>
      <c r="U739" t="inlineStr"/>
      <c r="V739" t="inlineStr"/>
      <c r="W739" t="inlineStr"/>
      <c r="X739" t="inlineStr"/>
      <c r="Y739" t="inlineStr">
        <is>
          <t>项目收款</t>
        </is>
      </c>
      <c r="Z739" t="inlineStr"/>
      <c r="AA739" t="inlineStr"/>
      <c r="AB739" t="n">
        <v>32310</v>
      </c>
      <c r="AC739" t="inlineStr">
        <is>
          <t>6%销项税，中国</t>
        </is>
      </c>
      <c r="AD739" t="n">
        <v>1828.87</v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C04-2026-0010</t>
        </is>
      </c>
      <c r="BA739" t="inlineStr">
        <is>
          <t>C04-2026-0010-M001</t>
        </is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Y2-2026-003</t>
        </is>
      </c>
    </row>
    <row r="740">
      <c r="A740" t="inlineStr">
        <is>
          <t>IA-Y2-2026-003-4528</t>
        </is>
      </c>
      <c r="B740" t="inlineStr">
        <is>
          <t>OPEN10</t>
        </is>
      </c>
      <c r="C740" t="inlineStr">
        <is>
          <t>011000</t>
        </is>
      </c>
      <c r="D740" t="inlineStr">
        <is>
          <t>Hero</t>
        </is>
      </c>
      <c r="E740" t="inlineStr">
        <is>
          <t>项目组</t>
        </is>
      </c>
      <c r="F740" t="inlineStr"/>
      <c r="G740" t="inlineStr">
        <is>
          <t>X85519</t>
        </is>
      </c>
      <c r="H740" t="inlineStr">
        <is>
          <t>2026-05-12</t>
        </is>
      </c>
      <c r="I740" t="inlineStr">
        <is>
          <t>CNY</t>
        </is>
      </c>
      <c r="J740" t="inlineStr">
        <is>
          <t>客户</t>
        </is>
      </c>
      <c r="K740" t="inlineStr">
        <is>
          <t>C-C-OS-0224</t>
        </is>
      </c>
      <c r="L740" t="inlineStr">
        <is>
          <t>H-DS2026040035</t>
        </is>
      </c>
      <c r="M740" t="inlineStr"/>
      <c r="N740" t="inlineStr"/>
      <c r="O740" t="inlineStr">
        <is>
          <t>1</t>
        </is>
      </c>
      <c r="P740" t="inlineStr">
        <is>
          <t>1</t>
        </is>
      </c>
      <c r="Q740" t="n">
        <v>339592.5</v>
      </c>
      <c r="R740" t="inlineStr">
        <is>
          <t>Invoice选择附件即可</t>
        </is>
      </c>
      <c r="S740" t="inlineStr"/>
      <c r="T740" t="inlineStr"/>
      <c r="U740" t="inlineStr"/>
      <c r="V740" t="inlineStr"/>
      <c r="W740" t="inlineStr"/>
      <c r="X740" t="inlineStr"/>
      <c r="Y740" t="inlineStr">
        <is>
          <t>项目收款</t>
        </is>
      </c>
      <c r="Z740" t="inlineStr"/>
      <c r="AA740" t="inlineStr"/>
      <c r="AB740" t="n">
        <v>339592.5</v>
      </c>
      <c r="AC740" t="inlineStr">
        <is>
          <t>13%销项税，中国</t>
        </is>
      </c>
      <c r="AD740" t="n">
        <v>39068.16</v>
      </c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C04-2026-0010</t>
        </is>
      </c>
      <c r="BA740" t="inlineStr">
        <is>
          <t>C04-2026-0010-M001</t>
        </is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Y2-2026-003</t>
        </is>
      </c>
    </row>
    <row r="741">
      <c r="A741" t="inlineStr">
        <is>
          <t>IA-Y2-2026-003-4527</t>
        </is>
      </c>
      <c r="B741" t="inlineStr">
        <is>
          <t>OPEN10</t>
        </is>
      </c>
      <c r="C741" t="inlineStr">
        <is>
          <t>011000</t>
        </is>
      </c>
      <c r="D741" t="inlineStr">
        <is>
          <t>Hero</t>
        </is>
      </c>
      <c r="E741" t="inlineStr">
        <is>
          <t>项目组</t>
        </is>
      </c>
      <c r="F741" t="inlineStr"/>
      <c r="G741" t="inlineStr">
        <is>
          <t>X85519</t>
        </is>
      </c>
      <c r="H741" t="inlineStr">
        <is>
          <t>2026-05-12</t>
        </is>
      </c>
      <c r="I741" t="inlineStr">
        <is>
          <t>CNY</t>
        </is>
      </c>
      <c r="J741" t="inlineStr">
        <is>
          <t>客户</t>
        </is>
      </c>
      <c r="K741" t="inlineStr">
        <is>
          <t>C-C-OS-0224</t>
        </is>
      </c>
      <c r="L741" t="inlineStr">
        <is>
          <t>H-DS2026040042</t>
        </is>
      </c>
      <c r="M741" t="inlineStr"/>
      <c r="N741" t="inlineStr"/>
      <c r="O741" t="inlineStr">
        <is>
          <t>1</t>
        </is>
      </c>
      <c r="P741" t="inlineStr">
        <is>
          <t>1</t>
        </is>
      </c>
      <c r="Q741" t="n">
        <v>245208.75</v>
      </c>
      <c r="R741" t="inlineStr">
        <is>
          <t>Invoice选择附件即可</t>
        </is>
      </c>
      <c r="S741" t="inlineStr"/>
      <c r="T741" t="inlineStr"/>
      <c r="U741" t="inlineStr"/>
      <c r="V741" t="inlineStr"/>
      <c r="W741" t="inlineStr"/>
      <c r="X741" t="inlineStr"/>
      <c r="Y741" t="inlineStr">
        <is>
          <t>项目收款</t>
        </is>
      </c>
      <c r="Z741" t="inlineStr"/>
      <c r="AA741" t="inlineStr"/>
      <c r="AB741" t="n">
        <v>245208.75</v>
      </c>
      <c r="AC741" t="inlineStr">
        <is>
          <t>13%销项税，中国</t>
        </is>
      </c>
      <c r="AD741" t="n">
        <v>28209.86</v>
      </c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>
        <is>
          <t>C04-2026-0010</t>
        </is>
      </c>
      <c r="BA741" t="inlineStr">
        <is>
          <t>C04-2026-0010-M001</t>
        </is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Y2-2026-003</t>
        </is>
      </c>
    </row>
    <row r="742">
      <c r="A742" t="inlineStr">
        <is>
          <t>IA-Y2-2026-003-4524</t>
        </is>
      </c>
      <c r="B742" t="inlineStr">
        <is>
          <t>OPEN10</t>
        </is>
      </c>
      <c r="C742" t="inlineStr">
        <is>
          <t>011000</t>
        </is>
      </c>
      <c r="D742" t="inlineStr">
        <is>
          <t>Hero</t>
        </is>
      </c>
      <c r="E742" t="inlineStr">
        <is>
          <t>项目组</t>
        </is>
      </c>
      <c r="F742" t="inlineStr"/>
      <c r="G742" t="inlineStr">
        <is>
          <t>X85519</t>
        </is>
      </c>
      <c r="H742" t="inlineStr">
        <is>
          <t>2026-05-12</t>
        </is>
      </c>
      <c r="I742" t="inlineStr">
        <is>
          <t>CNY</t>
        </is>
      </c>
      <c r="J742" t="inlineStr">
        <is>
          <t>客户</t>
        </is>
      </c>
      <c r="K742" t="inlineStr">
        <is>
          <t>C-C-OS-0224</t>
        </is>
      </c>
      <c r="L742" t="inlineStr">
        <is>
          <t>H-DS2026040031</t>
        </is>
      </c>
      <c r="M742" t="inlineStr"/>
      <c r="N742" t="inlineStr"/>
      <c r="O742" t="inlineStr">
        <is>
          <t>1</t>
        </is>
      </c>
      <c r="P742" t="inlineStr">
        <is>
          <t>1</t>
        </is>
      </c>
      <c r="Q742" t="n">
        <v>330187.5</v>
      </c>
      <c r="R742" t="inlineStr">
        <is>
          <t>Invoice选择附件即可</t>
        </is>
      </c>
      <c r="S742" t="inlineStr"/>
      <c r="T742" t="inlineStr"/>
      <c r="U742" t="inlineStr"/>
      <c r="V742" t="inlineStr"/>
      <c r="W742" t="inlineStr"/>
      <c r="X742" t="inlineStr"/>
      <c r="Y742" t="inlineStr">
        <is>
          <t>项目收款</t>
        </is>
      </c>
      <c r="Z742" t="inlineStr"/>
      <c r="AA742" t="inlineStr"/>
      <c r="AB742" t="n">
        <v>330187.5</v>
      </c>
      <c r="AC742" t="inlineStr">
        <is>
          <t>13%销项税，中国</t>
        </is>
      </c>
      <c r="AD742" t="n">
        <v>37986.17</v>
      </c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C04-2026-0010</t>
        </is>
      </c>
      <c r="BA742" t="inlineStr">
        <is>
          <t>C04-2026-0010-M001</t>
        </is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Y2-2026-003</t>
        </is>
      </c>
    </row>
    <row r="743">
      <c r="A743" t="inlineStr">
        <is>
          <t>IA-Y2-2026-003-4526</t>
        </is>
      </c>
      <c r="B743" t="inlineStr">
        <is>
          <t>OPEN10</t>
        </is>
      </c>
      <c r="C743" t="inlineStr">
        <is>
          <t>011000</t>
        </is>
      </c>
      <c r="D743" t="inlineStr">
        <is>
          <t>Hero</t>
        </is>
      </c>
      <c r="E743" t="inlineStr">
        <is>
          <t>项目组</t>
        </is>
      </c>
      <c r="F743" t="inlineStr"/>
      <c r="G743" t="inlineStr">
        <is>
          <t>X85519</t>
        </is>
      </c>
      <c r="H743" t="inlineStr">
        <is>
          <t>2026-05-12</t>
        </is>
      </c>
      <c r="I743" t="inlineStr">
        <is>
          <t>CNY</t>
        </is>
      </c>
      <c r="J743" t="inlineStr">
        <is>
          <t>客户</t>
        </is>
      </c>
      <c r="K743" t="inlineStr">
        <is>
          <t>C-C-OS-0224</t>
        </is>
      </c>
      <c r="L743" t="inlineStr">
        <is>
          <t>H-DS2026030023</t>
        </is>
      </c>
      <c r="M743" t="inlineStr"/>
      <c r="N743" t="inlineStr"/>
      <c r="O743" t="inlineStr">
        <is>
          <t>1</t>
        </is>
      </c>
      <c r="P743" t="inlineStr">
        <is>
          <t>1</t>
        </is>
      </c>
      <c r="Q743" t="n">
        <v>51950</v>
      </c>
      <c r="R743" t="inlineStr">
        <is>
          <t>Invoice选择附件即可</t>
        </is>
      </c>
      <c r="S743" t="inlineStr"/>
      <c r="T743" t="inlineStr"/>
      <c r="U743" t="inlineStr"/>
      <c r="V743" t="inlineStr"/>
      <c r="W743" t="inlineStr"/>
      <c r="X743" t="inlineStr"/>
      <c r="Y743" t="inlineStr">
        <is>
          <t>项目收款</t>
        </is>
      </c>
      <c r="Z743" t="inlineStr"/>
      <c r="AA743" t="inlineStr"/>
      <c r="AB743" t="n">
        <v>51950</v>
      </c>
      <c r="AC743" t="inlineStr">
        <is>
          <t>6%销项税，中国</t>
        </is>
      </c>
      <c r="AD743" t="n">
        <v>2940.57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C04-2026-0010</t>
        </is>
      </c>
      <c r="BA743" t="inlineStr">
        <is>
          <t>C04-2026-0010-M001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Y2-2026-003</t>
        </is>
      </c>
    </row>
    <row r="744">
      <c r="A744" t="inlineStr">
        <is>
          <t>IA-Y2-2026-010-4480</t>
        </is>
      </c>
      <c r="B744" t="inlineStr">
        <is>
          <t>OPEN10</t>
        </is>
      </c>
      <c r="C744" t="inlineStr">
        <is>
          <t>011000</t>
        </is>
      </c>
      <c r="D744" t="inlineStr">
        <is>
          <t>Hero</t>
        </is>
      </c>
      <c r="E744" t="inlineStr">
        <is>
          <t>运营组</t>
        </is>
      </c>
      <c r="F744" t="inlineStr"/>
      <c r="G744" t="inlineStr">
        <is>
          <t>V85485</t>
        </is>
      </c>
      <c r="H744" t="inlineStr">
        <is>
          <t>2026-05-06</t>
        </is>
      </c>
      <c r="I744" t="inlineStr">
        <is>
          <t>CNY</t>
        </is>
      </c>
      <c r="J744" t="inlineStr">
        <is>
          <t>客户</t>
        </is>
      </c>
      <c r="K744" t="inlineStr">
        <is>
          <t>C-I-CN-0202</t>
        </is>
      </c>
      <c r="L744" t="inlineStr"/>
      <c r="M744" t="inlineStr"/>
      <c r="N744" t="inlineStr"/>
      <c r="O744" t="inlineStr">
        <is>
          <t>2</t>
        </is>
      </c>
      <c r="P744" t="inlineStr">
        <is>
          <t>1</t>
        </is>
      </c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>
        <is>
          <t>项目收款</t>
        </is>
      </c>
      <c r="Z744" t="inlineStr"/>
      <c r="AA744" t="inlineStr"/>
      <c r="AB744" t="n">
        <v>519</v>
      </c>
      <c r="AC744" t="inlineStr">
        <is>
          <t>13%销项税，中国</t>
        </is>
      </c>
      <c r="AD744" t="n">
        <v>59.71</v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C04-2026-0004</t>
        </is>
      </c>
      <c r="BA744" t="inlineStr">
        <is>
          <t>C04-2026-0004-M001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Y2-2026-010</t>
        </is>
      </c>
    </row>
    <row r="745">
      <c r="A745" t="inlineStr">
        <is>
          <t>IA-Y2-2026-002-4502</t>
        </is>
      </c>
      <c r="B745" t="inlineStr">
        <is>
          <t>OPEN10</t>
        </is>
      </c>
      <c r="C745" t="inlineStr">
        <is>
          <t>011000</t>
        </is>
      </c>
      <c r="D745" t="inlineStr">
        <is>
          <t>Hero</t>
        </is>
      </c>
      <c r="E745" t="inlineStr">
        <is>
          <t>项目组</t>
        </is>
      </c>
      <c r="F745" t="inlineStr"/>
      <c r="G745" t="inlineStr">
        <is>
          <t>X85149</t>
        </is>
      </c>
      <c r="H745" t="inlineStr">
        <is>
          <t>2026-05-09</t>
        </is>
      </c>
      <c r="I745" t="inlineStr">
        <is>
          <t>CNY</t>
        </is>
      </c>
      <c r="J745" t="inlineStr">
        <is>
          <t>客户</t>
        </is>
      </c>
      <c r="K745" t="inlineStr">
        <is>
          <t>C-I-CN-0202</t>
        </is>
      </c>
      <c r="L745" t="inlineStr"/>
      <c r="M745" t="inlineStr"/>
      <c r="N745" t="inlineStr"/>
      <c r="O745" t="inlineStr">
        <is>
          <t>2</t>
        </is>
      </c>
      <c r="P745" t="inlineStr">
        <is>
          <t>1</t>
        </is>
      </c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>
        <is>
          <t>项目收款</t>
        </is>
      </c>
      <c r="Z745" t="inlineStr"/>
      <c r="AA745" t="inlineStr"/>
      <c r="AB745" t="n">
        <v>324</v>
      </c>
      <c r="AC745" t="inlineStr">
        <is>
          <t>13%销项税，中国</t>
        </is>
      </c>
      <c r="AD745" t="n">
        <v>37.27</v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C04-2026-0006</t>
        </is>
      </c>
      <c r="BA745" t="inlineStr">
        <is>
          <t>C04-2026-0006-M001</t>
        </is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Y2-2026-002</t>
        </is>
      </c>
    </row>
    <row r="746">
      <c r="A746" t="inlineStr">
        <is>
          <t>IA-Y2-2026-002-4502</t>
        </is>
      </c>
      <c r="B746" t="inlineStr">
        <is>
          <t>OPEN10</t>
        </is>
      </c>
      <c r="C746" t="inlineStr">
        <is>
          <t>011000</t>
        </is>
      </c>
      <c r="D746" t="inlineStr">
        <is>
          <t>Hero</t>
        </is>
      </c>
      <c r="E746" t="inlineStr">
        <is>
          <t>项目组</t>
        </is>
      </c>
      <c r="F746" t="inlineStr"/>
      <c r="G746" t="inlineStr">
        <is>
          <t>X85149</t>
        </is>
      </c>
      <c r="H746" t="inlineStr">
        <is>
          <t>2026-05-09</t>
        </is>
      </c>
      <c r="I746" t="inlineStr">
        <is>
          <t>CNY</t>
        </is>
      </c>
      <c r="J746" t="inlineStr">
        <is>
          <t>客户</t>
        </is>
      </c>
      <c r="K746" t="inlineStr">
        <is>
          <t>C-I-CN-0202</t>
        </is>
      </c>
      <c r="L746" t="inlineStr"/>
      <c r="M746" t="inlineStr"/>
      <c r="N746" t="inlineStr"/>
      <c r="O746" t="inlineStr">
        <is>
          <t>2</t>
        </is>
      </c>
      <c r="P746" t="inlineStr">
        <is>
          <t>1</t>
        </is>
      </c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>
        <is>
          <t>项目收款</t>
        </is>
      </c>
      <c r="Z746" t="inlineStr"/>
      <c r="AA746" t="inlineStr"/>
      <c r="AB746" t="n">
        <v>413.6</v>
      </c>
      <c r="AC746" t="inlineStr">
        <is>
          <t>13%销项税，中国</t>
        </is>
      </c>
      <c r="AD746" t="n">
        <v>47.58</v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C04-2026-0006</t>
        </is>
      </c>
      <c r="BA746" t="inlineStr">
        <is>
          <t>C04-2026-0006-M001</t>
        </is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Y2-2026-002</t>
        </is>
      </c>
    </row>
    <row r="747">
      <c r="A747" t="inlineStr">
        <is>
          <t>IA-Y2-2026-002-4502</t>
        </is>
      </c>
      <c r="B747" t="inlineStr">
        <is>
          <t>OPEN10</t>
        </is>
      </c>
      <c r="C747" t="inlineStr">
        <is>
          <t>011000</t>
        </is>
      </c>
      <c r="D747" t="inlineStr">
        <is>
          <t>Hero</t>
        </is>
      </c>
      <c r="E747" t="inlineStr">
        <is>
          <t>项目组</t>
        </is>
      </c>
      <c r="F747" t="inlineStr"/>
      <c r="G747" t="inlineStr">
        <is>
          <t>X85149</t>
        </is>
      </c>
      <c r="H747" t="inlineStr">
        <is>
          <t>2026-05-09</t>
        </is>
      </c>
      <c r="I747" t="inlineStr">
        <is>
          <t>CNY</t>
        </is>
      </c>
      <c r="J747" t="inlineStr">
        <is>
          <t>客户</t>
        </is>
      </c>
      <c r="K747" t="inlineStr">
        <is>
          <t>C-I-CN-0202</t>
        </is>
      </c>
      <c r="L747" t="inlineStr"/>
      <c r="M747" t="inlineStr"/>
      <c r="N747" t="inlineStr"/>
      <c r="O747" t="inlineStr">
        <is>
          <t>2</t>
        </is>
      </c>
      <c r="P747" t="inlineStr">
        <is>
          <t>1</t>
        </is>
      </c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项目收款</t>
        </is>
      </c>
      <c r="Z747" t="inlineStr"/>
      <c r="AA747" t="inlineStr"/>
      <c r="AB747" t="n">
        <v>384.3</v>
      </c>
      <c r="AC747" t="inlineStr">
        <is>
          <t>13%销项税，中国</t>
        </is>
      </c>
      <c r="AD747" t="n">
        <v>44.21</v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>C04-2026-0006</t>
        </is>
      </c>
      <c r="BA747" t="inlineStr">
        <is>
          <t>C04-2026-0006-M001</t>
        </is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Y2-2026-002</t>
        </is>
      </c>
    </row>
    <row r="748">
      <c r="A748" t="inlineStr">
        <is>
          <t>IA-Y2-2026-002-4502</t>
        </is>
      </c>
      <c r="B748" t="inlineStr">
        <is>
          <t>OPEN10</t>
        </is>
      </c>
      <c r="C748" t="inlineStr">
        <is>
          <t>011000</t>
        </is>
      </c>
      <c r="D748" t="inlineStr">
        <is>
          <t>Hero</t>
        </is>
      </c>
      <c r="E748" t="inlineStr">
        <is>
          <t>项目组</t>
        </is>
      </c>
      <c r="F748" t="inlineStr"/>
      <c r="G748" t="inlineStr">
        <is>
          <t>X85149</t>
        </is>
      </c>
      <c r="H748" t="inlineStr">
        <is>
          <t>2026-05-09</t>
        </is>
      </c>
      <c r="I748" t="inlineStr">
        <is>
          <t>CNY</t>
        </is>
      </c>
      <c r="J748" t="inlineStr">
        <is>
          <t>客户</t>
        </is>
      </c>
      <c r="K748" t="inlineStr">
        <is>
          <t>C-I-CN-0202</t>
        </is>
      </c>
      <c r="L748" t="inlineStr"/>
      <c r="M748" t="inlineStr"/>
      <c r="N748" t="inlineStr"/>
      <c r="O748" t="inlineStr">
        <is>
          <t>2</t>
        </is>
      </c>
      <c r="P748" t="inlineStr">
        <is>
          <t>1</t>
        </is>
      </c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项目收款</t>
        </is>
      </c>
      <c r="Z748" t="inlineStr"/>
      <c r="AA748" t="inlineStr"/>
      <c r="AB748" t="n">
        <v>275.3</v>
      </c>
      <c r="AC748" t="inlineStr">
        <is>
          <t>13%销项税，中国</t>
        </is>
      </c>
      <c r="AD748" t="n">
        <v>31.67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>C04-2026-0006</t>
        </is>
      </c>
      <c r="BA748" t="inlineStr">
        <is>
          <t>C04-2026-0006-M001</t>
        </is>
      </c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>
        <is>
          <t>Y2-2026-002</t>
        </is>
      </c>
    </row>
    <row r="749">
      <c r="A749" t="inlineStr">
        <is>
          <t>IA-Y2-2026-002-4502</t>
        </is>
      </c>
      <c r="B749" t="inlineStr">
        <is>
          <t>OPEN10</t>
        </is>
      </c>
      <c r="C749" t="inlineStr">
        <is>
          <t>011000</t>
        </is>
      </c>
      <c r="D749" t="inlineStr">
        <is>
          <t>Hero</t>
        </is>
      </c>
      <c r="E749" t="inlineStr">
        <is>
          <t>项目组</t>
        </is>
      </c>
      <c r="F749" t="inlineStr"/>
      <c r="G749" t="inlineStr">
        <is>
          <t>X85149</t>
        </is>
      </c>
      <c r="H749" t="inlineStr">
        <is>
          <t>2026-05-09</t>
        </is>
      </c>
      <c r="I749" t="inlineStr">
        <is>
          <t>CNY</t>
        </is>
      </c>
      <c r="J749" t="inlineStr">
        <is>
          <t>客户</t>
        </is>
      </c>
      <c r="K749" t="inlineStr">
        <is>
          <t>C-I-CN-0202</t>
        </is>
      </c>
      <c r="L749" t="inlineStr"/>
      <c r="M749" t="inlineStr"/>
      <c r="N749" t="inlineStr"/>
      <c r="O749" t="inlineStr">
        <is>
          <t>2</t>
        </is>
      </c>
      <c r="P749" t="inlineStr">
        <is>
          <t>1</t>
        </is>
      </c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项目收款</t>
        </is>
      </c>
      <c r="Z749" t="inlineStr"/>
      <c r="AA749" t="inlineStr"/>
      <c r="AB749" t="n">
        <v>416</v>
      </c>
      <c r="AC749" t="inlineStr">
        <is>
          <t>13%销项税，中国</t>
        </is>
      </c>
      <c r="AD749" t="n">
        <v>47.86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>C04-2026-0006</t>
        </is>
      </c>
      <c r="BA749" t="inlineStr">
        <is>
          <t>C04-2026-0006-M001</t>
        </is>
      </c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Y2-2026-002</t>
        </is>
      </c>
    </row>
    <row r="750">
      <c r="A750" t="inlineStr">
        <is>
          <t>IA-Y2-2026-002-4502</t>
        </is>
      </c>
      <c r="B750" t="inlineStr">
        <is>
          <t>OPEN10</t>
        </is>
      </c>
      <c r="C750" t="inlineStr">
        <is>
          <t>011000</t>
        </is>
      </c>
      <c r="D750" t="inlineStr">
        <is>
          <t>Hero</t>
        </is>
      </c>
      <c r="E750" t="inlineStr">
        <is>
          <t>项目组</t>
        </is>
      </c>
      <c r="F750" t="inlineStr"/>
      <c r="G750" t="inlineStr">
        <is>
          <t>X85149</t>
        </is>
      </c>
      <c r="H750" t="inlineStr">
        <is>
          <t>2026-05-09</t>
        </is>
      </c>
      <c r="I750" t="inlineStr">
        <is>
          <t>CNY</t>
        </is>
      </c>
      <c r="J750" t="inlineStr">
        <is>
          <t>客户</t>
        </is>
      </c>
      <c r="K750" t="inlineStr">
        <is>
          <t>C-I-CN-0202</t>
        </is>
      </c>
      <c r="L750" t="inlineStr"/>
      <c r="M750" t="inlineStr"/>
      <c r="N750" t="inlineStr"/>
      <c r="O750" t="inlineStr">
        <is>
          <t>2</t>
        </is>
      </c>
      <c r="P750" t="inlineStr">
        <is>
          <t>1</t>
        </is>
      </c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项目收款</t>
        </is>
      </c>
      <c r="Z750" t="inlineStr"/>
      <c r="AA750" t="inlineStr"/>
      <c r="AB750" t="n">
        <v>1808.8</v>
      </c>
      <c r="AC750" t="inlineStr">
        <is>
          <t>13%销项税，中国</t>
        </is>
      </c>
      <c r="AD750" t="n">
        <v>208.09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>
        <is>
          <t>C04-2026-0006</t>
        </is>
      </c>
      <c r="BA750" t="inlineStr">
        <is>
          <t>C04-2026-0006-M001</t>
        </is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Y2-2026-002</t>
        </is>
      </c>
    </row>
    <row r="751">
      <c r="A751" t="inlineStr">
        <is>
          <t>IA-Y2-2026-002-4502</t>
        </is>
      </c>
      <c r="B751" t="inlineStr">
        <is>
          <t>OPEN10</t>
        </is>
      </c>
      <c r="C751" t="inlineStr">
        <is>
          <t>011000</t>
        </is>
      </c>
      <c r="D751" t="inlineStr">
        <is>
          <t>Hero</t>
        </is>
      </c>
      <c r="E751" t="inlineStr">
        <is>
          <t>项目组</t>
        </is>
      </c>
      <c r="F751" t="inlineStr"/>
      <c r="G751" t="inlineStr">
        <is>
          <t>X85149</t>
        </is>
      </c>
      <c r="H751" t="inlineStr">
        <is>
          <t>2026-05-09</t>
        </is>
      </c>
      <c r="I751" t="inlineStr">
        <is>
          <t>CNY</t>
        </is>
      </c>
      <c r="J751" t="inlineStr">
        <is>
          <t>客户</t>
        </is>
      </c>
      <c r="K751" t="inlineStr">
        <is>
          <t>C-I-CN-0202</t>
        </is>
      </c>
      <c r="L751" t="inlineStr"/>
      <c r="M751" t="inlineStr"/>
      <c r="N751" t="inlineStr"/>
      <c r="O751" t="inlineStr">
        <is>
          <t>2</t>
        </is>
      </c>
      <c r="P751" t="inlineStr">
        <is>
          <t>1</t>
        </is>
      </c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项目收款</t>
        </is>
      </c>
      <c r="Z751" t="inlineStr"/>
      <c r="AA751" t="inlineStr"/>
      <c r="AB751" t="n">
        <v>166.7</v>
      </c>
      <c r="AC751" t="inlineStr">
        <is>
          <t>13%销项税，中国</t>
        </is>
      </c>
      <c r="AD751" t="n">
        <v>19.18</v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C04-2026-0006</t>
        </is>
      </c>
      <c r="BA751" t="inlineStr">
        <is>
          <t>C04-2026-0006-M001</t>
        </is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Y2-2026-002</t>
        </is>
      </c>
    </row>
    <row r="752">
      <c r="A752" t="inlineStr">
        <is>
          <t>IA-Y2-2026-003-4530</t>
        </is>
      </c>
      <c r="B752" t="inlineStr">
        <is>
          <t>OPEN10</t>
        </is>
      </c>
      <c r="C752" t="inlineStr">
        <is>
          <t>011000</t>
        </is>
      </c>
      <c r="D752" t="inlineStr">
        <is>
          <t>Hero</t>
        </is>
      </c>
      <c r="E752" t="inlineStr">
        <is>
          <t>项目组</t>
        </is>
      </c>
      <c r="F752" t="inlineStr"/>
      <c r="G752" t="inlineStr">
        <is>
          <t>X85519</t>
        </is>
      </c>
      <c r="H752" t="inlineStr">
        <is>
          <t>2026-05-12</t>
        </is>
      </c>
      <c r="I752" t="inlineStr">
        <is>
          <t>CNY</t>
        </is>
      </c>
      <c r="J752" t="inlineStr">
        <is>
          <t>客户</t>
        </is>
      </c>
      <c r="K752" t="inlineStr">
        <is>
          <t>C-C-OS-0224</t>
        </is>
      </c>
      <c r="L752" t="inlineStr">
        <is>
          <t>H-DS2026040027</t>
        </is>
      </c>
      <c r="M752" t="inlineStr"/>
      <c r="N752" t="inlineStr"/>
      <c r="O752" t="inlineStr">
        <is>
          <t>1</t>
        </is>
      </c>
      <c r="P752" t="inlineStr">
        <is>
          <t>1</t>
        </is>
      </c>
      <c r="Q752" t="n">
        <v>154900</v>
      </c>
      <c r="R752" t="inlineStr">
        <is>
          <t>Invoice选择附件即可</t>
        </is>
      </c>
      <c r="S752" t="inlineStr"/>
      <c r="T752" t="inlineStr"/>
      <c r="U752" t="inlineStr"/>
      <c r="V752" t="inlineStr"/>
      <c r="W752" t="inlineStr"/>
      <c r="X752" t="inlineStr"/>
      <c r="Y752" t="inlineStr">
        <is>
          <t>项目收款</t>
        </is>
      </c>
      <c r="Z752" t="inlineStr"/>
      <c r="AA752" t="inlineStr"/>
      <c r="AB752" t="n">
        <v>154900</v>
      </c>
      <c r="AC752" t="inlineStr">
        <is>
          <t>13%销项税，中国</t>
        </is>
      </c>
      <c r="AD752" t="n">
        <v>17820.35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>
        <is>
          <t>C04-2026-0010</t>
        </is>
      </c>
      <c r="BA752" t="inlineStr">
        <is>
          <t>C04-2026-0010-M001</t>
        </is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>
        <is>
          <t>Y2-2026-003</t>
        </is>
      </c>
    </row>
    <row r="753">
      <c r="A753" t="inlineStr">
        <is>
          <t>IA-Y2-2026-003-4525</t>
        </is>
      </c>
      <c r="B753" t="inlineStr">
        <is>
          <t>OPEN10</t>
        </is>
      </c>
      <c r="C753" t="inlineStr">
        <is>
          <t>011000</t>
        </is>
      </c>
      <c r="D753" t="inlineStr">
        <is>
          <t>Hero</t>
        </is>
      </c>
      <c r="E753" t="inlineStr">
        <is>
          <t>项目组</t>
        </is>
      </c>
      <c r="F753" t="inlineStr"/>
      <c r="G753" t="inlineStr">
        <is>
          <t>X85519</t>
        </is>
      </c>
      <c r="H753" t="inlineStr">
        <is>
          <t>2026-05-12</t>
        </is>
      </c>
      <c r="I753" t="inlineStr">
        <is>
          <t>CNY</t>
        </is>
      </c>
      <c r="J753" t="inlineStr">
        <is>
          <t>客户</t>
        </is>
      </c>
      <c r="K753" t="inlineStr">
        <is>
          <t>C-C-OS-0224</t>
        </is>
      </c>
      <c r="L753" t="inlineStr">
        <is>
          <t>H-DS2026040031</t>
        </is>
      </c>
      <c r="M753" t="inlineStr"/>
      <c r="N753" t="inlineStr"/>
      <c r="O753" t="inlineStr">
        <is>
          <t>1</t>
        </is>
      </c>
      <c r="P753" t="inlineStr">
        <is>
          <t>1</t>
        </is>
      </c>
      <c r="Q753" t="n">
        <v>5000</v>
      </c>
      <c r="R753" t="inlineStr">
        <is>
          <t>Invoice选择附件即可</t>
        </is>
      </c>
      <c r="S753" t="inlineStr"/>
      <c r="T753" t="inlineStr"/>
      <c r="U753" t="inlineStr"/>
      <c r="V753" t="inlineStr"/>
      <c r="W753" t="inlineStr"/>
      <c r="X753" t="inlineStr"/>
      <c r="Y753" t="inlineStr">
        <is>
          <t>项目收款</t>
        </is>
      </c>
      <c r="Z753" t="inlineStr"/>
      <c r="AA753" t="inlineStr"/>
      <c r="AB753" t="n">
        <v>5000</v>
      </c>
      <c r="AC753" t="inlineStr">
        <is>
          <t>6%销项税，中国</t>
        </is>
      </c>
      <c r="AD753" t="n">
        <v>283.02</v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C04-2026-0010</t>
        </is>
      </c>
      <c r="BA753" t="inlineStr">
        <is>
          <t>C04-2026-0010-M001</t>
        </is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>
        <is>
          <t>Y2-2026-003</t>
        </is>
      </c>
    </row>
    <row r="754">
      <c r="A754" t="inlineStr">
        <is>
          <t>IA-Y2-2026-003-4529</t>
        </is>
      </c>
      <c r="B754" t="inlineStr">
        <is>
          <t>OPEN10</t>
        </is>
      </c>
      <c r="C754" t="inlineStr">
        <is>
          <t>011000</t>
        </is>
      </c>
      <c r="D754" t="inlineStr">
        <is>
          <t>Hero</t>
        </is>
      </c>
      <c r="E754" t="inlineStr">
        <is>
          <t>项目组</t>
        </is>
      </c>
      <c r="F754" t="inlineStr"/>
      <c r="G754" t="inlineStr">
        <is>
          <t>X85519</t>
        </is>
      </c>
      <c r="H754" t="inlineStr">
        <is>
          <t>2026-05-12</t>
        </is>
      </c>
      <c r="I754" t="inlineStr">
        <is>
          <t>CNY</t>
        </is>
      </c>
      <c r="J754" t="inlineStr">
        <is>
          <t>客户</t>
        </is>
      </c>
      <c r="K754" t="inlineStr">
        <is>
          <t>C-C-OS-0224</t>
        </is>
      </c>
      <c r="L754" t="inlineStr">
        <is>
          <t>H-DS2026040035</t>
        </is>
      </c>
      <c r="M754" t="inlineStr"/>
      <c r="N754" t="inlineStr"/>
      <c r="O754" t="inlineStr">
        <is>
          <t>1</t>
        </is>
      </c>
      <c r="P754" t="inlineStr">
        <is>
          <t>1</t>
        </is>
      </c>
      <c r="Q754" t="n">
        <v>3750</v>
      </c>
      <c r="R754" t="inlineStr">
        <is>
          <t>Invoice选择附件即可</t>
        </is>
      </c>
      <c r="S754" t="inlineStr"/>
      <c r="T754" t="inlineStr"/>
      <c r="U754" t="inlineStr"/>
      <c r="V754" t="inlineStr"/>
      <c r="W754" t="inlineStr"/>
      <c r="X754" t="inlineStr"/>
      <c r="Y754" t="inlineStr">
        <is>
          <t>项目收款</t>
        </is>
      </c>
      <c r="Z754" t="inlineStr"/>
      <c r="AA754" t="inlineStr"/>
      <c r="AB754" t="n">
        <v>3750</v>
      </c>
      <c r="AC754" t="inlineStr">
        <is>
          <t>6%销项税，中国</t>
        </is>
      </c>
      <c r="AD754" t="n">
        <v>212.26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C04-2026-0010</t>
        </is>
      </c>
      <c r="BA754" t="inlineStr">
        <is>
          <t>C04-2026-0010-M001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>
        <is>
          <t>Y2-2026-003</t>
        </is>
      </c>
    </row>
    <row r="755">
      <c r="A755" t="inlineStr">
        <is>
          <t>IA-Y2-2026-003-4521</t>
        </is>
      </c>
      <c r="B755" t="inlineStr">
        <is>
          <t>OPEN10</t>
        </is>
      </c>
      <c r="C755" t="inlineStr">
        <is>
          <t>011000</t>
        </is>
      </c>
      <c r="D755" t="inlineStr">
        <is>
          <t>Hero</t>
        </is>
      </c>
      <c r="E755" t="inlineStr">
        <is>
          <t>项目组</t>
        </is>
      </c>
      <c r="F755" t="inlineStr"/>
      <c r="G755" t="inlineStr">
        <is>
          <t>X85519</t>
        </is>
      </c>
      <c r="H755" t="inlineStr">
        <is>
          <t>2026-05-12</t>
        </is>
      </c>
      <c r="I755" t="inlineStr">
        <is>
          <t>CNY</t>
        </is>
      </c>
      <c r="J755" t="inlineStr">
        <is>
          <t>客户</t>
        </is>
      </c>
      <c r="K755" t="inlineStr">
        <is>
          <t>C-C-OS-0224</t>
        </is>
      </c>
      <c r="L755" t="inlineStr">
        <is>
          <t>H-DS2026030026</t>
        </is>
      </c>
      <c r="M755" t="inlineStr"/>
      <c r="N755" t="inlineStr"/>
      <c r="O755" t="inlineStr">
        <is>
          <t>1</t>
        </is>
      </c>
      <c r="P755" t="inlineStr">
        <is>
          <t>1</t>
        </is>
      </c>
      <c r="Q755" t="n">
        <v>19660</v>
      </c>
      <c r="R755" t="inlineStr">
        <is>
          <t>Invoice选择附件即可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项目收款</t>
        </is>
      </c>
      <c r="Z755" t="inlineStr"/>
      <c r="AA755" t="inlineStr"/>
      <c r="AB755" t="n">
        <v>19660</v>
      </c>
      <c r="AC755" t="inlineStr">
        <is>
          <t>6%销项税，中国</t>
        </is>
      </c>
      <c r="AD755" t="n">
        <v>1112.83</v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>C04-2026-0010</t>
        </is>
      </c>
      <c r="BA755" t="inlineStr">
        <is>
          <t>C04-2026-0010-M001</t>
        </is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>
        <is>
          <t>Y2-2026-003</t>
        </is>
      </c>
    </row>
    <row r="756">
      <c r="A756" t="inlineStr">
        <is>
          <t>IA-Y2-2026-003-4520</t>
        </is>
      </c>
      <c r="B756" t="inlineStr">
        <is>
          <t>OPEN10</t>
        </is>
      </c>
      <c r="C756" t="inlineStr">
        <is>
          <t>011000</t>
        </is>
      </c>
      <c r="D756" t="inlineStr">
        <is>
          <t>Hero</t>
        </is>
      </c>
      <c r="E756" t="inlineStr">
        <is>
          <t>项目组</t>
        </is>
      </c>
      <c r="F756" t="inlineStr"/>
      <c r="G756" t="inlineStr">
        <is>
          <t>X85519</t>
        </is>
      </c>
      <c r="H756" t="inlineStr">
        <is>
          <t>2026-05-12</t>
        </is>
      </c>
      <c r="I756" t="inlineStr">
        <is>
          <t>CNY</t>
        </is>
      </c>
      <c r="J756" t="inlineStr">
        <is>
          <t>客户</t>
        </is>
      </c>
      <c r="K756" t="inlineStr">
        <is>
          <t>C-C-OS-0224</t>
        </is>
      </c>
      <c r="L756" t="inlineStr">
        <is>
          <t>H-DS2026030026</t>
        </is>
      </c>
      <c r="M756" t="inlineStr"/>
      <c r="N756" t="inlineStr"/>
      <c r="O756" t="inlineStr">
        <is>
          <t>1</t>
        </is>
      </c>
      <c r="P756" t="inlineStr">
        <is>
          <t>1</t>
        </is>
      </c>
      <c r="Q756" t="n">
        <v>327880</v>
      </c>
      <c r="R756" t="inlineStr">
        <is>
          <t>Invoice选择附件即可</t>
        </is>
      </c>
      <c r="S756" t="inlineStr"/>
      <c r="T756" t="inlineStr"/>
      <c r="U756" t="inlineStr"/>
      <c r="V756" t="inlineStr"/>
      <c r="W756" t="inlineStr"/>
      <c r="X756" t="inlineStr"/>
      <c r="Y756" t="inlineStr">
        <is>
          <t>项目收款</t>
        </is>
      </c>
      <c r="Z756" t="inlineStr"/>
      <c r="AA756" t="inlineStr"/>
      <c r="AB756" t="n">
        <v>327880</v>
      </c>
      <c r="AC756" t="inlineStr">
        <is>
          <t>13%销项税，中国</t>
        </is>
      </c>
      <c r="AD756" t="n">
        <v>37720.71</v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>C04-2026-0010</t>
        </is>
      </c>
      <c r="BA756" t="inlineStr">
        <is>
          <t>C04-2026-0010-M001</t>
        </is>
      </c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>
        <is>
          <t>Y2-2026-003</t>
        </is>
      </c>
    </row>
    <row r="757">
      <c r="A757" t="inlineStr">
        <is>
          <t>IA-Y2-2026-003-4519</t>
        </is>
      </c>
      <c r="B757" t="inlineStr">
        <is>
          <t>OPEN10</t>
        </is>
      </c>
      <c r="C757" t="inlineStr">
        <is>
          <t>011000</t>
        </is>
      </c>
      <c r="D757" t="inlineStr">
        <is>
          <t>Hero</t>
        </is>
      </c>
      <c r="E757" t="inlineStr">
        <is>
          <t>项目组</t>
        </is>
      </c>
      <c r="F757" t="inlineStr"/>
      <c r="G757" t="inlineStr">
        <is>
          <t>X85519</t>
        </is>
      </c>
      <c r="H757" t="inlineStr">
        <is>
          <t>2026-05-12</t>
        </is>
      </c>
      <c r="I757" t="inlineStr">
        <is>
          <t>CNY</t>
        </is>
      </c>
      <c r="J757" t="inlineStr">
        <is>
          <t>客户</t>
        </is>
      </c>
      <c r="K757" t="inlineStr">
        <is>
          <t>C-C-OS-0224</t>
        </is>
      </c>
      <c r="L757" t="inlineStr">
        <is>
          <t>H-DS2026030024</t>
        </is>
      </c>
      <c r="M757" t="inlineStr"/>
      <c r="N757" t="inlineStr"/>
      <c r="O757" t="inlineStr">
        <is>
          <t>1</t>
        </is>
      </c>
      <c r="P757" t="inlineStr">
        <is>
          <t>1</t>
        </is>
      </c>
      <c r="Q757" t="n">
        <v>16670</v>
      </c>
      <c r="R757" t="inlineStr">
        <is>
          <t>Invoice选择附件即可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项目收款</t>
        </is>
      </c>
      <c r="Z757" t="inlineStr"/>
      <c r="AA757" t="inlineStr"/>
      <c r="AB757" t="n">
        <v>16670</v>
      </c>
      <c r="AC757" t="inlineStr">
        <is>
          <t>6%销项税，中国</t>
        </is>
      </c>
      <c r="AD757" t="n">
        <v>943.58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C04-2026-0010</t>
        </is>
      </c>
      <c r="BA757" t="inlineStr">
        <is>
          <t>C04-2026-0010-M001</t>
        </is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>
        <is>
          <t>Y2-2026-003</t>
        </is>
      </c>
    </row>
    <row r="758">
      <c r="A758" t="inlineStr">
        <is>
          <t>IA-Y2-2026-003-4518</t>
        </is>
      </c>
      <c r="B758" t="inlineStr">
        <is>
          <t>OPEN10</t>
        </is>
      </c>
      <c r="C758" t="inlineStr">
        <is>
          <t>011000</t>
        </is>
      </c>
      <c r="D758" t="inlineStr">
        <is>
          <t>Hero</t>
        </is>
      </c>
      <c r="E758" t="inlineStr">
        <is>
          <t>项目组</t>
        </is>
      </c>
      <c r="F758" t="inlineStr"/>
      <c r="G758" t="inlineStr">
        <is>
          <t>X85519</t>
        </is>
      </c>
      <c r="H758" t="inlineStr">
        <is>
          <t>2026-05-12</t>
        </is>
      </c>
      <c r="I758" t="inlineStr">
        <is>
          <t>CNY</t>
        </is>
      </c>
      <c r="J758" t="inlineStr">
        <is>
          <t>客户</t>
        </is>
      </c>
      <c r="K758" t="inlineStr">
        <is>
          <t>C-C-OS-0224</t>
        </is>
      </c>
      <c r="L758" t="inlineStr">
        <is>
          <t>H-DS2026030024</t>
        </is>
      </c>
      <c r="M758" t="inlineStr"/>
      <c r="N758" t="inlineStr"/>
      <c r="O758" t="inlineStr">
        <is>
          <t>1</t>
        </is>
      </c>
      <c r="P758" t="inlineStr">
        <is>
          <t>1</t>
        </is>
      </c>
      <c r="Q758" t="n">
        <v>835739</v>
      </c>
      <c r="R758" t="inlineStr">
        <is>
          <t>Invoice选择附件即可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项目收款</t>
        </is>
      </c>
      <c r="Z758" t="inlineStr"/>
      <c r="AA758" t="inlineStr"/>
      <c r="AB758" t="n">
        <v>835739</v>
      </c>
      <c r="AC758" t="inlineStr">
        <is>
          <t>13%销项税，中国</t>
        </is>
      </c>
      <c r="AD758" t="n">
        <v>96146.96000000001</v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>
        <is>
          <t>C04-2026-0010</t>
        </is>
      </c>
      <c r="BA758" t="inlineStr">
        <is>
          <t>C04-2026-0010-M001</t>
        </is>
      </c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Y2-2026-003</t>
        </is>
      </c>
    </row>
    <row r="759">
      <c r="A759" t="inlineStr">
        <is>
          <t>IA-Y2-2026-003-4516</t>
        </is>
      </c>
      <c r="B759" t="inlineStr">
        <is>
          <t>OPEN10</t>
        </is>
      </c>
      <c r="C759" t="inlineStr">
        <is>
          <t>011000</t>
        </is>
      </c>
      <c r="D759" t="inlineStr">
        <is>
          <t>Hero</t>
        </is>
      </c>
      <c r="E759" t="inlineStr">
        <is>
          <t>项目组</t>
        </is>
      </c>
      <c r="F759" t="inlineStr"/>
      <c r="G759" t="inlineStr">
        <is>
          <t>X85519</t>
        </is>
      </c>
      <c r="H759" t="inlineStr">
        <is>
          <t>2026-05-12</t>
        </is>
      </c>
      <c r="I759" t="inlineStr">
        <is>
          <t>CNY</t>
        </is>
      </c>
      <c r="J759" t="inlineStr">
        <is>
          <t>客户</t>
        </is>
      </c>
      <c r="K759" t="inlineStr">
        <is>
          <t>C-C-OS-0224</t>
        </is>
      </c>
      <c r="L759" t="inlineStr">
        <is>
          <t>H-DS2026030025</t>
        </is>
      </c>
      <c r="M759" t="inlineStr"/>
      <c r="N759" t="inlineStr"/>
      <c r="O759" t="inlineStr">
        <is>
          <t>1</t>
        </is>
      </c>
      <c r="P759" t="inlineStr">
        <is>
          <t>1</t>
        </is>
      </c>
      <c r="Q759" t="n">
        <v>37000</v>
      </c>
      <c r="R759" t="inlineStr">
        <is>
          <t>Invoice选择附件即可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项目收款</t>
        </is>
      </c>
      <c r="Z759" t="inlineStr"/>
      <c r="AA759" t="inlineStr"/>
      <c r="AB759" t="n">
        <v>37000</v>
      </c>
      <c r="AC759" t="inlineStr">
        <is>
          <t>6%销项税，中国</t>
        </is>
      </c>
      <c r="AD759" t="n">
        <v>2094.34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C04-2026-0010</t>
        </is>
      </c>
      <c r="BA759" t="inlineStr">
        <is>
          <t>C04-2026-0010-M001</t>
        </is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>
        <is>
          <t>Y2-2026-003</t>
        </is>
      </c>
    </row>
    <row r="760">
      <c r="A760" t="inlineStr">
        <is>
          <t>IA-Y2-2026-003-4515</t>
        </is>
      </c>
      <c r="B760" t="inlineStr">
        <is>
          <t>OPEN10</t>
        </is>
      </c>
      <c r="C760" t="inlineStr">
        <is>
          <t>011000</t>
        </is>
      </c>
      <c r="D760" t="inlineStr">
        <is>
          <t>Hero</t>
        </is>
      </c>
      <c r="E760" t="inlineStr">
        <is>
          <t>项目组</t>
        </is>
      </c>
      <c r="F760" t="inlineStr"/>
      <c r="G760" t="inlineStr">
        <is>
          <t>X85519</t>
        </is>
      </c>
      <c r="H760" t="inlineStr">
        <is>
          <t>2026-05-12</t>
        </is>
      </c>
      <c r="I760" t="inlineStr">
        <is>
          <t>CNY</t>
        </is>
      </c>
      <c r="J760" t="inlineStr">
        <is>
          <t>客户</t>
        </is>
      </c>
      <c r="K760" t="inlineStr">
        <is>
          <t>C-C-OS-0224</t>
        </is>
      </c>
      <c r="L760" t="inlineStr">
        <is>
          <t>H-DS2026030025</t>
        </is>
      </c>
      <c r="M760" t="inlineStr"/>
      <c r="N760" t="inlineStr"/>
      <c r="O760" t="inlineStr">
        <is>
          <t>1</t>
        </is>
      </c>
      <c r="P760" t="inlineStr">
        <is>
          <t>1</t>
        </is>
      </c>
      <c r="Q760" t="n">
        <v>1342246.5</v>
      </c>
      <c r="R760" t="inlineStr">
        <is>
          <t>Invoice选择附件即可</t>
        </is>
      </c>
      <c r="S760" t="inlineStr"/>
      <c r="T760" t="inlineStr"/>
      <c r="U760" t="inlineStr"/>
      <c r="V760" t="inlineStr"/>
      <c r="W760" t="inlineStr"/>
      <c r="X760" t="inlineStr"/>
      <c r="Y760" t="inlineStr">
        <is>
          <t>项目收款</t>
        </is>
      </c>
      <c r="Z760" t="inlineStr"/>
      <c r="AA760" t="inlineStr"/>
      <c r="AB760" t="n">
        <v>1342246.5</v>
      </c>
      <c r="AC760" t="inlineStr">
        <is>
          <t>13%销项税，中国</t>
        </is>
      </c>
      <c r="AD760" t="n">
        <v>154417.74</v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>
        <is>
          <t>C04-2026-0010</t>
        </is>
      </c>
      <c r="BA760" t="inlineStr">
        <is>
          <t>C04-2026-0010-M001</t>
        </is>
      </c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>
        <is>
          <t>Y2-2026-003</t>
        </is>
      </c>
    </row>
    <row r="761">
      <c r="A761" t="inlineStr">
        <is>
          <t>IA-Y2-2026-003-4514</t>
        </is>
      </c>
      <c r="B761" t="inlineStr">
        <is>
          <t>OPEN10</t>
        </is>
      </c>
      <c r="C761" t="inlineStr">
        <is>
          <t>011000</t>
        </is>
      </c>
      <c r="D761" t="inlineStr">
        <is>
          <t>Hero</t>
        </is>
      </c>
      <c r="E761" t="inlineStr">
        <is>
          <t>项目组</t>
        </is>
      </c>
      <c r="F761" t="inlineStr"/>
      <c r="G761" t="inlineStr">
        <is>
          <t>X85519</t>
        </is>
      </c>
      <c r="H761" t="inlineStr">
        <is>
          <t>2026-05-12</t>
        </is>
      </c>
      <c r="I761" t="inlineStr">
        <is>
          <t>CNY</t>
        </is>
      </c>
      <c r="J761" t="inlineStr">
        <is>
          <t>客户</t>
        </is>
      </c>
      <c r="K761" t="inlineStr">
        <is>
          <t>C-C-OS-0224</t>
        </is>
      </c>
      <c r="L761" t="inlineStr">
        <is>
          <t>H-DS2026030015</t>
        </is>
      </c>
      <c r="M761" t="inlineStr"/>
      <c r="N761" t="inlineStr"/>
      <c r="O761" t="inlineStr">
        <is>
          <t>1</t>
        </is>
      </c>
      <c r="P761" t="inlineStr">
        <is>
          <t>1</t>
        </is>
      </c>
      <c r="Q761" t="n">
        <v>22750</v>
      </c>
      <c r="R761" t="inlineStr">
        <is>
          <t>Invoice选择附件即可</t>
        </is>
      </c>
      <c r="S761" t="inlineStr"/>
      <c r="T761" t="inlineStr"/>
      <c r="U761" t="inlineStr"/>
      <c r="V761" t="inlineStr"/>
      <c r="W761" t="inlineStr"/>
      <c r="X761" t="inlineStr"/>
      <c r="Y761" t="inlineStr">
        <is>
          <t>项目收款</t>
        </is>
      </c>
      <c r="Z761" t="inlineStr"/>
      <c r="AA761" t="inlineStr"/>
      <c r="AB761" t="n">
        <v>22750</v>
      </c>
      <c r="AC761" t="inlineStr">
        <is>
          <t>6%销项税，中国</t>
        </is>
      </c>
      <c r="AD761" t="n">
        <v>1287.74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>
        <is>
          <t>C04-2026-0010</t>
        </is>
      </c>
      <c r="BA761" t="inlineStr">
        <is>
          <t>C04-2026-0010-M001</t>
        </is>
      </c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>
        <is>
          <t>Y2-2026-003</t>
        </is>
      </c>
    </row>
    <row r="762">
      <c r="A762" t="inlineStr">
        <is>
          <t>IA-Y2-2026-003-4509</t>
        </is>
      </c>
      <c r="B762" t="inlineStr">
        <is>
          <t>OPEN10</t>
        </is>
      </c>
      <c r="C762" t="inlineStr">
        <is>
          <t>011000</t>
        </is>
      </c>
      <c r="D762" t="inlineStr">
        <is>
          <t>Hero</t>
        </is>
      </c>
      <c r="E762" t="inlineStr">
        <is>
          <t>项目组</t>
        </is>
      </c>
      <c r="F762" t="inlineStr"/>
      <c r="G762" t="inlineStr">
        <is>
          <t>X85519</t>
        </is>
      </c>
      <c r="H762" t="inlineStr">
        <is>
          <t>2026-05-12</t>
        </is>
      </c>
      <c r="I762" t="inlineStr">
        <is>
          <t>CNY</t>
        </is>
      </c>
      <c r="J762" t="inlineStr">
        <is>
          <t>客户</t>
        </is>
      </c>
      <c r="K762" t="inlineStr">
        <is>
          <t>C-C-OS-0224</t>
        </is>
      </c>
      <c r="L762" t="inlineStr">
        <is>
          <t>H-DS2026030014</t>
        </is>
      </c>
      <c r="M762" t="inlineStr"/>
      <c r="N762" t="inlineStr"/>
      <c r="O762" t="inlineStr">
        <is>
          <t>1</t>
        </is>
      </c>
      <c r="P762" t="inlineStr">
        <is>
          <t>1</t>
        </is>
      </c>
      <c r="Q762" t="n">
        <v>297925</v>
      </c>
      <c r="R762" t="inlineStr">
        <is>
          <t>Invoice选择附件即可</t>
        </is>
      </c>
      <c r="S762" t="inlineStr"/>
      <c r="T762" t="inlineStr"/>
      <c r="U762" t="inlineStr"/>
      <c r="V762" t="inlineStr"/>
      <c r="W762" t="inlineStr"/>
      <c r="X762" t="inlineStr"/>
      <c r="Y762" t="inlineStr">
        <is>
          <t>项目收款</t>
        </is>
      </c>
      <c r="Z762" t="inlineStr"/>
      <c r="AA762" t="inlineStr"/>
      <c r="AB762" t="n">
        <v>297925</v>
      </c>
      <c r="AC762" t="inlineStr">
        <is>
          <t>13%销项税，中国</t>
        </is>
      </c>
      <c r="AD762" t="n">
        <v>34274.56</v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C04-2026-0010</t>
        </is>
      </c>
      <c r="BA762" t="inlineStr">
        <is>
          <t>C04-2026-0010-M001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Y2-2026-003</t>
        </is>
      </c>
    </row>
    <row r="763">
      <c r="A763" t="inlineStr">
        <is>
          <t>IA-Y2-2026-003-4511</t>
        </is>
      </c>
      <c r="B763" t="inlineStr">
        <is>
          <t>OPEN10</t>
        </is>
      </c>
      <c r="C763" t="inlineStr">
        <is>
          <t>011000</t>
        </is>
      </c>
      <c r="D763" t="inlineStr">
        <is>
          <t>Hero</t>
        </is>
      </c>
      <c r="E763" t="inlineStr">
        <is>
          <t>项目组</t>
        </is>
      </c>
      <c r="F763" t="inlineStr"/>
      <c r="G763" t="inlineStr">
        <is>
          <t>X85519</t>
        </is>
      </c>
      <c r="H763" t="inlineStr">
        <is>
          <t>2026-05-12</t>
        </is>
      </c>
      <c r="I763" t="inlineStr">
        <is>
          <t>CNY</t>
        </is>
      </c>
      <c r="J763" t="inlineStr">
        <is>
          <t>客户</t>
        </is>
      </c>
      <c r="K763" t="inlineStr">
        <is>
          <t>C-C-OS-0224</t>
        </is>
      </c>
      <c r="L763" t="inlineStr">
        <is>
          <t>H-DS2026030014</t>
        </is>
      </c>
      <c r="M763" t="inlineStr"/>
      <c r="N763" t="inlineStr"/>
      <c r="O763" t="inlineStr">
        <is>
          <t>1</t>
        </is>
      </c>
      <c r="P763" t="inlineStr">
        <is>
          <t>1</t>
        </is>
      </c>
      <c r="Q763" t="n">
        <v>17390</v>
      </c>
      <c r="R763" t="inlineStr">
        <is>
          <t>&lt;br&gt;Invoice选择附件即可</t>
        </is>
      </c>
      <c r="S763" t="inlineStr"/>
      <c r="T763" t="inlineStr"/>
      <c r="U763" t="inlineStr"/>
      <c r="V763" t="inlineStr"/>
      <c r="W763" t="inlineStr"/>
      <c r="X763" t="inlineStr"/>
      <c r="Y763" t="inlineStr">
        <is>
          <t>项目收款</t>
        </is>
      </c>
      <c r="Z763" t="inlineStr"/>
      <c r="AA763" t="inlineStr"/>
      <c r="AB763" t="n">
        <v>17390</v>
      </c>
      <c r="AC763" t="inlineStr">
        <is>
          <t>6%销项税，中国</t>
        </is>
      </c>
      <c r="AD763" t="n">
        <v>984.34</v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C04-2026-0010</t>
        </is>
      </c>
      <c r="BA763" t="inlineStr">
        <is>
          <t>C04-2026-0010-M001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>
        <is>
          <t>Y2-2026-003</t>
        </is>
      </c>
    </row>
    <row r="764">
      <c r="A764" t="inlineStr">
        <is>
          <t>IA-Y2-2026-003-4513</t>
        </is>
      </c>
      <c r="B764" t="inlineStr">
        <is>
          <t>OPEN10</t>
        </is>
      </c>
      <c r="C764" t="inlineStr">
        <is>
          <t>011000</t>
        </is>
      </c>
      <c r="D764" t="inlineStr">
        <is>
          <t>Hero</t>
        </is>
      </c>
      <c r="E764" t="inlineStr">
        <is>
          <t>项目组</t>
        </is>
      </c>
      <c r="F764" t="inlineStr"/>
      <c r="G764" t="inlineStr">
        <is>
          <t>X85519</t>
        </is>
      </c>
      <c r="H764" t="inlineStr">
        <is>
          <t>2026-05-12</t>
        </is>
      </c>
      <c r="I764" t="inlineStr">
        <is>
          <t>CNY</t>
        </is>
      </c>
      <c r="J764" t="inlineStr">
        <is>
          <t>客户</t>
        </is>
      </c>
      <c r="K764" t="inlineStr">
        <is>
          <t>C-C-OS-0224</t>
        </is>
      </c>
      <c r="L764" t="inlineStr">
        <is>
          <t>H-DS2026030015</t>
        </is>
      </c>
      <c r="M764" t="inlineStr"/>
      <c r="N764" t="inlineStr"/>
      <c r="O764" t="inlineStr">
        <is>
          <t>1</t>
        </is>
      </c>
      <c r="P764" t="inlineStr">
        <is>
          <t>1</t>
        </is>
      </c>
      <c r="Q764" t="n">
        <v>507107.5</v>
      </c>
      <c r="R764" t="inlineStr">
        <is>
          <t>&lt;br&gt;Invoice选择附件即可</t>
        </is>
      </c>
      <c r="S764" t="inlineStr"/>
      <c r="T764" t="inlineStr"/>
      <c r="U764" t="inlineStr"/>
      <c r="V764" t="inlineStr"/>
      <c r="W764" t="inlineStr"/>
      <c r="X764" t="inlineStr"/>
      <c r="Y764" t="inlineStr">
        <is>
          <t>项目收款</t>
        </is>
      </c>
      <c r="Z764" t="inlineStr"/>
      <c r="AA764" t="inlineStr"/>
      <c r="AB764" t="n">
        <v>507107.5</v>
      </c>
      <c r="AC764" t="inlineStr">
        <is>
          <t>13%销项税，中国</t>
        </is>
      </c>
      <c r="AD764" t="n">
        <v>58339.8</v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>
        <is>
          <t>C04-2026-0010</t>
        </is>
      </c>
      <c r="BA764" t="inlineStr">
        <is>
          <t>C04-2026-0010-M001</t>
        </is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>
        <is>
          <t>Y2-2026-003</t>
        </is>
      </c>
    </row>
    <row r="765">
      <c r="A765" t="inlineStr">
        <is>
          <t>IA-Y2-2026-006-4539</t>
        </is>
      </c>
      <c r="B765" t="inlineStr">
        <is>
          <t>OPEN10</t>
        </is>
      </c>
      <c r="C765" t="inlineStr">
        <is>
          <t>011000</t>
        </is>
      </c>
      <c r="D765" t="inlineStr">
        <is>
          <t>Hero</t>
        </is>
      </c>
      <c r="E765" t="inlineStr">
        <is>
          <t>活动组</t>
        </is>
      </c>
      <c r="F765" t="inlineStr"/>
      <c r="G765" t="inlineStr">
        <is>
          <t>V85620</t>
        </is>
      </c>
      <c r="H765" t="inlineStr">
        <is>
          <t>2026-05-13</t>
        </is>
      </c>
      <c r="I765" t="inlineStr">
        <is>
          <t>CNY</t>
        </is>
      </c>
      <c r="J765" t="inlineStr">
        <is>
          <t>客户</t>
        </is>
      </c>
      <c r="K765" t="inlineStr">
        <is>
          <t>C-I-CN-0202</t>
        </is>
      </c>
      <c r="L765" t="inlineStr"/>
      <c r="M765" t="inlineStr"/>
      <c r="N765" t="inlineStr"/>
      <c r="O765" t="inlineStr">
        <is>
          <t>2</t>
        </is>
      </c>
      <c r="P765" t="inlineStr">
        <is>
          <t>1</t>
        </is>
      </c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项目收款</t>
        </is>
      </c>
      <c r="Z765" t="inlineStr"/>
      <c r="AA765" t="inlineStr"/>
      <c r="AB765" t="n">
        <v>1737</v>
      </c>
      <c r="AC765" t="inlineStr">
        <is>
          <t>13%销项税，中国</t>
        </is>
      </c>
      <c r="AD765" t="n">
        <v>199.83</v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C04-2026-0002</t>
        </is>
      </c>
      <c r="BA765" t="inlineStr">
        <is>
          <t>C04-2026-0002-M001</t>
        </is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>
        <is>
          <t>Y2-2026-006</t>
        </is>
      </c>
    </row>
    <row r="766">
      <c r="A766" t="inlineStr">
        <is>
          <t>IA-Y2-2026-006-4538</t>
        </is>
      </c>
      <c r="B766" t="inlineStr">
        <is>
          <t>OPEN10</t>
        </is>
      </c>
      <c r="C766" t="inlineStr">
        <is>
          <t>011000</t>
        </is>
      </c>
      <c r="D766" t="inlineStr">
        <is>
          <t>Hero</t>
        </is>
      </c>
      <c r="E766" t="inlineStr">
        <is>
          <t>活动组</t>
        </is>
      </c>
      <c r="F766" t="inlineStr"/>
      <c r="G766" t="inlineStr">
        <is>
          <t>V85620</t>
        </is>
      </c>
      <c r="H766" t="inlineStr">
        <is>
          <t>2026-05-13</t>
        </is>
      </c>
      <c r="I766" t="inlineStr">
        <is>
          <t>CNY</t>
        </is>
      </c>
      <c r="J766" t="inlineStr">
        <is>
          <t>客户</t>
        </is>
      </c>
      <c r="K766" t="inlineStr">
        <is>
          <t>C-I-CN-0202</t>
        </is>
      </c>
      <c r="L766" t="inlineStr"/>
      <c r="M766" t="inlineStr"/>
      <c r="N766" t="inlineStr"/>
      <c r="O766" t="inlineStr">
        <is>
          <t>2</t>
        </is>
      </c>
      <c r="P766" t="inlineStr">
        <is>
          <t>1</t>
        </is>
      </c>
      <c r="Q766" t="n">
        <v>0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项目收款</t>
        </is>
      </c>
      <c r="Z766" t="inlineStr"/>
      <c r="AA766" t="inlineStr"/>
      <c r="AB766" t="n">
        <v>347</v>
      </c>
      <c r="AC766" t="inlineStr">
        <is>
          <t>13%销项税，中国</t>
        </is>
      </c>
      <c r="AD766" t="n">
        <v>39.92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>
        <is>
          <t>C04-2026-0002</t>
        </is>
      </c>
      <c r="BA766" t="inlineStr">
        <is>
          <t>C04-2026-0002-M001</t>
        </is>
      </c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>
        <is>
          <t>Y2-2026-006</t>
        </is>
      </c>
    </row>
    <row r="767">
      <c r="A767" t="inlineStr">
        <is>
          <t>IA-Y2-2026-006-4537</t>
        </is>
      </c>
      <c r="B767" t="inlineStr">
        <is>
          <t>OPEN10</t>
        </is>
      </c>
      <c r="C767" t="inlineStr">
        <is>
          <t>011000</t>
        </is>
      </c>
      <c r="D767" t="inlineStr">
        <is>
          <t>Hero</t>
        </is>
      </c>
      <c r="E767" t="inlineStr">
        <is>
          <t>活动组</t>
        </is>
      </c>
      <c r="F767" t="inlineStr"/>
      <c r="G767" t="inlineStr">
        <is>
          <t>V85620</t>
        </is>
      </c>
      <c r="H767" t="inlineStr">
        <is>
          <t>2026-05-13</t>
        </is>
      </c>
      <c r="I767" t="inlineStr">
        <is>
          <t>CNY</t>
        </is>
      </c>
      <c r="J767" t="inlineStr">
        <is>
          <t>客户</t>
        </is>
      </c>
      <c r="K767" t="inlineStr">
        <is>
          <t>C-I-CN-0202</t>
        </is>
      </c>
      <c r="L767" t="inlineStr"/>
      <c r="M767" t="inlineStr"/>
      <c r="N767" t="inlineStr"/>
      <c r="O767" t="inlineStr">
        <is>
          <t>2</t>
        </is>
      </c>
      <c r="P767" t="inlineStr">
        <is>
          <t>1</t>
        </is>
      </c>
      <c r="Q767" t="n">
        <v>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项目收款</t>
        </is>
      </c>
      <c r="Z767" t="inlineStr"/>
      <c r="AA767" t="inlineStr"/>
      <c r="AB767" t="n">
        <v>3300</v>
      </c>
      <c r="AC767" t="inlineStr">
        <is>
          <t>13%销项税，中国</t>
        </is>
      </c>
      <c r="AD767" t="n">
        <v>379.65</v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C04-2026-0002</t>
        </is>
      </c>
      <c r="BA767" t="inlineStr">
        <is>
          <t>C04-2026-0002-M001</t>
        </is>
      </c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>
        <is>
          <t>Y2-2026-006</t>
        </is>
      </c>
    </row>
    <row r="768">
      <c r="A768" t="inlineStr">
        <is>
          <t>IA-Y2-2026-006-4536</t>
        </is>
      </c>
      <c r="B768" t="inlineStr">
        <is>
          <t>OPEN10</t>
        </is>
      </c>
      <c r="C768" t="inlineStr">
        <is>
          <t>011000</t>
        </is>
      </c>
      <c r="D768" t="inlineStr">
        <is>
          <t>Hero</t>
        </is>
      </c>
      <c r="E768" t="inlineStr">
        <is>
          <t>活动组</t>
        </is>
      </c>
      <c r="F768" t="inlineStr"/>
      <c r="G768" t="inlineStr">
        <is>
          <t>V85620</t>
        </is>
      </c>
      <c r="H768" t="inlineStr">
        <is>
          <t>2026-05-13</t>
        </is>
      </c>
      <c r="I768" t="inlineStr">
        <is>
          <t>CNY</t>
        </is>
      </c>
      <c r="J768" t="inlineStr">
        <is>
          <t>客户</t>
        </is>
      </c>
      <c r="K768" t="inlineStr">
        <is>
          <t>C-I-CN-0202</t>
        </is>
      </c>
      <c r="L768" t="inlineStr"/>
      <c r="M768" t="inlineStr"/>
      <c r="N768" t="inlineStr"/>
      <c r="O768" t="inlineStr">
        <is>
          <t>2</t>
        </is>
      </c>
      <c r="P768" t="inlineStr">
        <is>
          <t>1</t>
        </is>
      </c>
      <c r="Q768" t="n">
        <v>0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项目收款</t>
        </is>
      </c>
      <c r="Z768" t="inlineStr"/>
      <c r="AA768" t="inlineStr"/>
      <c r="AB768" t="n">
        <v>176</v>
      </c>
      <c r="AC768" t="inlineStr">
        <is>
          <t>13%销项税，中国</t>
        </is>
      </c>
      <c r="AD768" t="n">
        <v>20.25</v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C04-2026-0002</t>
        </is>
      </c>
      <c r="BA768" t="inlineStr">
        <is>
          <t>C04-2026-0002-M001</t>
        </is>
      </c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>
        <is>
          <t>Y2-2026-006</t>
        </is>
      </c>
    </row>
    <row r="769">
      <c r="A769" t="inlineStr">
        <is>
          <t>IA-Y2-2026-006-4534</t>
        </is>
      </c>
      <c r="B769" t="inlineStr">
        <is>
          <t>OPEN10</t>
        </is>
      </c>
      <c r="C769" t="inlineStr">
        <is>
          <t>011000</t>
        </is>
      </c>
      <c r="D769" t="inlineStr">
        <is>
          <t>Hero</t>
        </is>
      </c>
      <c r="E769" t="inlineStr">
        <is>
          <t>活动组</t>
        </is>
      </c>
      <c r="F769" t="inlineStr"/>
      <c r="G769" t="inlineStr">
        <is>
          <t>V85620</t>
        </is>
      </c>
      <c r="H769" t="inlineStr">
        <is>
          <t>2026-05-13</t>
        </is>
      </c>
      <c r="I769" t="inlineStr">
        <is>
          <t>CNY</t>
        </is>
      </c>
      <c r="J769" t="inlineStr">
        <is>
          <t>客户</t>
        </is>
      </c>
      <c r="K769" t="inlineStr">
        <is>
          <t>C-I-CN-0202</t>
        </is>
      </c>
      <c r="L769" t="inlineStr"/>
      <c r="M769" t="inlineStr"/>
      <c r="N769" t="inlineStr"/>
      <c r="O769" t="inlineStr">
        <is>
          <t>2</t>
        </is>
      </c>
      <c r="P769" t="inlineStr">
        <is>
          <t>1</t>
        </is>
      </c>
      <c r="Q769" t="n">
        <v>0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项目收款</t>
        </is>
      </c>
      <c r="Z769" t="inlineStr"/>
      <c r="AA769" t="inlineStr"/>
      <c r="AB769" t="n">
        <v>599</v>
      </c>
      <c r="AC769" t="inlineStr">
        <is>
          <t>13%销项税，中国</t>
        </is>
      </c>
      <c r="AD769" t="n">
        <v>68.91</v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>
        <is>
          <t>C04-2026-0002</t>
        </is>
      </c>
      <c r="BA769" t="inlineStr">
        <is>
          <t>C04-2026-0002-M001</t>
        </is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>
        <is>
          <t>Y2-2026-006</t>
        </is>
      </c>
    </row>
    <row r="770">
      <c r="A770" t="inlineStr">
        <is>
          <t>IA-Y2-2026-006-4535</t>
        </is>
      </c>
      <c r="B770" t="inlineStr">
        <is>
          <t>OPEN10</t>
        </is>
      </c>
      <c r="C770" t="inlineStr">
        <is>
          <t>011000</t>
        </is>
      </c>
      <c r="D770" t="inlineStr">
        <is>
          <t>Hero</t>
        </is>
      </c>
      <c r="E770" t="inlineStr">
        <is>
          <t>活动组</t>
        </is>
      </c>
      <c r="F770" t="inlineStr"/>
      <c r="G770" t="inlineStr">
        <is>
          <t>V85620</t>
        </is>
      </c>
      <c r="H770" t="inlineStr">
        <is>
          <t>2026-05-13</t>
        </is>
      </c>
      <c r="I770" t="inlineStr">
        <is>
          <t>CNY</t>
        </is>
      </c>
      <c r="J770" t="inlineStr">
        <is>
          <t>客户</t>
        </is>
      </c>
      <c r="K770" t="inlineStr">
        <is>
          <t>C-I-CN-0202</t>
        </is>
      </c>
      <c r="L770" t="inlineStr"/>
      <c r="M770" t="inlineStr"/>
      <c r="N770" t="inlineStr"/>
      <c r="O770" t="inlineStr">
        <is>
          <t>2</t>
        </is>
      </c>
      <c r="P770" t="inlineStr">
        <is>
          <t>1</t>
        </is>
      </c>
      <c r="Q770" t="n">
        <v>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项目收款</t>
        </is>
      </c>
      <c r="Z770" t="inlineStr"/>
      <c r="AA770" t="inlineStr"/>
      <c r="AB770" t="n">
        <v>1412</v>
      </c>
      <c r="AC770" t="inlineStr">
        <is>
          <t>13%销项税，中国</t>
        </is>
      </c>
      <c r="AD770" t="n">
        <v>162.44</v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C04-2026-0002</t>
        </is>
      </c>
      <c r="BA770" t="inlineStr">
        <is>
          <t>C04-2026-0002-M001</t>
        </is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>
        <is>
          <t>Y2-2026-006</t>
        </is>
      </c>
    </row>
    <row r="771">
      <c r="A771" t="inlineStr">
        <is>
          <t>IA-Y2-2026-006-4533</t>
        </is>
      </c>
      <c r="B771" t="inlineStr">
        <is>
          <t>OPEN10</t>
        </is>
      </c>
      <c r="C771" t="inlineStr">
        <is>
          <t>011000</t>
        </is>
      </c>
      <c r="D771" t="inlineStr">
        <is>
          <t>Hero</t>
        </is>
      </c>
      <c r="E771" t="inlineStr">
        <is>
          <t>活动组</t>
        </is>
      </c>
      <c r="F771" t="inlineStr"/>
      <c r="G771" t="inlineStr">
        <is>
          <t>V85620</t>
        </is>
      </c>
      <c r="H771" t="inlineStr">
        <is>
          <t>2026-05-13</t>
        </is>
      </c>
      <c r="I771" t="inlineStr">
        <is>
          <t>CNY</t>
        </is>
      </c>
      <c r="J771" t="inlineStr">
        <is>
          <t>客户</t>
        </is>
      </c>
      <c r="K771" t="inlineStr">
        <is>
          <t>C-I-CN-0202</t>
        </is>
      </c>
      <c r="L771" t="inlineStr"/>
      <c r="M771" t="inlineStr"/>
      <c r="N771" t="inlineStr"/>
      <c r="O771" t="inlineStr">
        <is>
          <t>2</t>
        </is>
      </c>
      <c r="P771" t="inlineStr">
        <is>
          <t>1</t>
        </is>
      </c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项目收款</t>
        </is>
      </c>
      <c r="Z771" t="inlineStr"/>
      <c r="AA771" t="inlineStr"/>
      <c r="AB771" t="n">
        <v>220</v>
      </c>
      <c r="AC771" t="inlineStr">
        <is>
          <t>13%销项税，中国</t>
        </is>
      </c>
      <c r="AD771" t="n">
        <v>25.31</v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>
        <is>
          <t>C04-2026-0002</t>
        </is>
      </c>
      <c r="BA771" t="inlineStr">
        <is>
          <t>C04-2026-0002-M001</t>
        </is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>
        <is>
          <t>Y2-2026-006</t>
        </is>
      </c>
    </row>
    <row r="772">
      <c r="A772" t="inlineStr">
        <is>
          <t>IA-Y2-2026-006-4532</t>
        </is>
      </c>
      <c r="B772" t="inlineStr">
        <is>
          <t>OPEN10</t>
        </is>
      </c>
      <c r="C772" t="inlineStr">
        <is>
          <t>011000</t>
        </is>
      </c>
      <c r="D772" t="inlineStr">
        <is>
          <t>Hero</t>
        </is>
      </c>
      <c r="E772" t="inlineStr">
        <is>
          <t>活动组</t>
        </is>
      </c>
      <c r="F772" t="inlineStr"/>
      <c r="G772" t="inlineStr">
        <is>
          <t>V85620</t>
        </is>
      </c>
      <c r="H772" t="inlineStr">
        <is>
          <t>2026-05-13</t>
        </is>
      </c>
      <c r="I772" t="inlineStr">
        <is>
          <t>CNY</t>
        </is>
      </c>
      <c r="J772" t="inlineStr">
        <is>
          <t>客户</t>
        </is>
      </c>
      <c r="K772" t="inlineStr">
        <is>
          <t>C-I-CN-0202</t>
        </is>
      </c>
      <c r="L772" t="inlineStr"/>
      <c r="M772" t="inlineStr"/>
      <c r="N772" t="inlineStr"/>
      <c r="O772" t="inlineStr">
        <is>
          <t>2</t>
        </is>
      </c>
      <c r="P772" t="inlineStr">
        <is>
          <t>1</t>
        </is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项目收款</t>
        </is>
      </c>
      <c r="Z772" t="inlineStr"/>
      <c r="AA772" t="inlineStr"/>
      <c r="AB772" t="n">
        <v>566</v>
      </c>
      <c r="AC772" t="inlineStr">
        <is>
          <t>13%销项税，中国</t>
        </is>
      </c>
      <c r="AD772" t="n">
        <v>65.12</v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>
        <is>
          <t>C04-2026-0002</t>
        </is>
      </c>
      <c r="BA772" t="inlineStr">
        <is>
          <t>C04-2026-0002-M001</t>
        </is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>
        <is>
          <t>Y2-2026-006</t>
        </is>
      </c>
    </row>
    <row r="773">
      <c r="A773" t="inlineStr">
        <is>
          <t>IA-Y2-2026-006-4547</t>
        </is>
      </c>
      <c r="B773" t="inlineStr">
        <is>
          <t>OPEN10</t>
        </is>
      </c>
      <c r="C773" t="inlineStr">
        <is>
          <t>011000</t>
        </is>
      </c>
      <c r="D773" t="inlineStr">
        <is>
          <t>Hero</t>
        </is>
      </c>
      <c r="E773" t="inlineStr">
        <is>
          <t>活动组</t>
        </is>
      </c>
      <c r="F773" t="inlineStr"/>
      <c r="G773" t="inlineStr">
        <is>
          <t>V85620</t>
        </is>
      </c>
      <c r="H773" t="inlineStr">
        <is>
          <t>2026-05-14</t>
        </is>
      </c>
      <c r="I773" t="inlineStr">
        <is>
          <t>CNY</t>
        </is>
      </c>
      <c r="J773" t="inlineStr">
        <is>
          <t>客户</t>
        </is>
      </c>
      <c r="K773" t="inlineStr">
        <is>
          <t>C-I-CN-0202</t>
        </is>
      </c>
      <c r="L773" t="inlineStr"/>
      <c r="M773" t="inlineStr"/>
      <c r="N773" t="inlineStr"/>
      <c r="O773" t="inlineStr">
        <is>
          <t>2</t>
        </is>
      </c>
      <c r="P773" t="inlineStr">
        <is>
          <t>1</t>
        </is>
      </c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>
        <is>
          <t>项目收款</t>
        </is>
      </c>
      <c r="Z773" t="inlineStr"/>
      <c r="AA773" t="inlineStr"/>
      <c r="AB773" t="n">
        <v>265</v>
      </c>
      <c r="AC773" t="inlineStr">
        <is>
          <t>13%销项税，中国</t>
        </is>
      </c>
      <c r="AD773" t="n">
        <v>30.49</v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C04-2026-0002</t>
        </is>
      </c>
      <c r="BA773" t="inlineStr">
        <is>
          <t>C04-2026-0002-M001</t>
        </is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>
        <is>
          <t>Y2-2026-006</t>
        </is>
      </c>
    </row>
    <row r="774">
      <c r="A774" t="inlineStr">
        <is>
          <t>IA-B8-2026-015-4545</t>
        </is>
      </c>
      <c r="B774" t="inlineStr">
        <is>
          <t>OPEN10</t>
        </is>
      </c>
      <c r="C774" t="inlineStr">
        <is>
          <t>011000</t>
        </is>
      </c>
      <c r="D774" t="inlineStr">
        <is>
          <t>Hero</t>
        </is>
      </c>
      <c r="E774" t="inlineStr">
        <is>
          <t>运营支持组</t>
        </is>
      </c>
      <c r="F774" t="inlineStr"/>
      <c r="G774" t="inlineStr">
        <is>
          <t>V85274</t>
        </is>
      </c>
      <c r="H774" t="inlineStr">
        <is>
          <t>2026-05-13</t>
        </is>
      </c>
      <c r="I774" t="inlineStr">
        <is>
          <t>CNY</t>
        </is>
      </c>
      <c r="J774" t="inlineStr">
        <is>
          <t>客户</t>
        </is>
      </c>
      <c r="K774" t="inlineStr">
        <is>
          <t>C-C-CN-2311</t>
        </is>
      </c>
      <c r="L774" t="inlineStr">
        <is>
          <t>H-DS2026040025</t>
        </is>
      </c>
      <c r="M774" t="inlineStr"/>
      <c r="N774" t="inlineStr"/>
      <c r="O774" t="inlineStr">
        <is>
          <t>1</t>
        </is>
      </c>
      <c r="P774" t="inlineStr">
        <is>
          <t>1</t>
        </is>
      </c>
      <c r="Q774" t="n">
        <v>0</v>
      </c>
      <c r="R774" t="inlineStr">
        <is>
          <t>-</t>
        </is>
      </c>
      <c r="S774" t="inlineStr"/>
      <c r="T774" t="inlineStr"/>
      <c r="U774" t="inlineStr"/>
      <c r="V774" t="inlineStr"/>
      <c r="W774" t="inlineStr"/>
      <c r="X774" t="inlineStr"/>
      <c r="Y774" t="inlineStr">
        <is>
          <t>项目收款</t>
        </is>
      </c>
      <c r="Z774" t="inlineStr"/>
      <c r="AA774" t="inlineStr"/>
      <c r="AB774" t="n">
        <v>194414</v>
      </c>
      <c r="AC774" t="inlineStr">
        <is>
          <t>13%销项税，中国</t>
        </is>
      </c>
      <c r="AD774" t="n">
        <v>22366.21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>
        <is>
          <t>B8-2026-015</t>
        </is>
      </c>
    </row>
    <row r="775">
      <c r="A775" t="inlineStr">
        <is>
          <t>IA-B3-2026-021-4540</t>
        </is>
      </c>
      <c r="B775" t="inlineStr">
        <is>
          <t>OPEN10</t>
        </is>
      </c>
      <c r="C775" t="inlineStr">
        <is>
          <t>003000</t>
        </is>
      </c>
      <c r="D775" t="inlineStr">
        <is>
          <t>Hero</t>
        </is>
      </c>
      <c r="E775" t="inlineStr">
        <is>
          <t>运营支持组</t>
        </is>
      </c>
      <c r="F775" t="inlineStr"/>
      <c r="G775" t="inlineStr">
        <is>
          <t>V85274</t>
        </is>
      </c>
      <c r="H775" t="inlineStr">
        <is>
          <t>2026-05-13</t>
        </is>
      </c>
      <c r="I775" t="inlineStr">
        <is>
          <t>CNY</t>
        </is>
      </c>
      <c r="J775" t="inlineStr">
        <is>
          <t>客户</t>
        </is>
      </c>
      <c r="K775" t="inlineStr">
        <is>
          <t>C-C-CN-0284</t>
        </is>
      </c>
      <c r="L775" t="inlineStr">
        <is>
          <t>H-OS2026050004</t>
        </is>
      </c>
      <c r="M775" t="inlineStr"/>
      <c r="N775" t="inlineStr"/>
      <c r="O775" t="inlineStr">
        <is>
          <t>1</t>
        </is>
      </c>
      <c r="P775" t="inlineStr">
        <is>
          <t>1</t>
        </is>
      </c>
      <c r="Q775" t="n">
        <v>500000.01</v>
      </c>
      <c r="R775" t="inlineStr">
        <is>
          <t>-</t>
        </is>
      </c>
      <c r="S775" t="inlineStr"/>
      <c r="T775" t="inlineStr"/>
      <c r="U775" t="inlineStr"/>
      <c r="V775" t="inlineStr"/>
      <c r="W775" t="inlineStr"/>
      <c r="X775" t="inlineStr"/>
      <c r="Y775" t="inlineStr">
        <is>
          <t>项目收款</t>
        </is>
      </c>
      <c r="Z775" t="inlineStr"/>
      <c r="AA775" t="inlineStr"/>
      <c r="AB775" t="n">
        <v>500000.01</v>
      </c>
      <c r="AC775" t="inlineStr">
        <is>
          <t>6%销项税，中国</t>
        </is>
      </c>
      <c r="AD775" t="n">
        <v>28301.89</v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>
        <is>
          <t>B3-2026-021</t>
        </is>
      </c>
    </row>
    <row r="776">
      <c r="A776" t="inlineStr">
        <is>
          <t>IA-B2-2026-140-4546</t>
        </is>
      </c>
      <c r="B776" t="inlineStr">
        <is>
          <t>OPEN10</t>
        </is>
      </c>
      <c r="C776" t="inlineStr">
        <is>
          <t>001000</t>
        </is>
      </c>
      <c r="D776" t="inlineStr">
        <is>
          <t>Hero</t>
        </is>
      </c>
      <c r="E776" t="inlineStr">
        <is>
          <t>运营管理组</t>
        </is>
      </c>
      <c r="F776" t="inlineStr"/>
      <c r="G776" t="inlineStr">
        <is>
          <t>V84849</t>
        </is>
      </c>
      <c r="H776" t="inlineStr">
        <is>
          <t>2026-05-13</t>
        </is>
      </c>
      <c r="I776" t="inlineStr">
        <is>
          <t>CNY</t>
        </is>
      </c>
      <c r="J776" t="inlineStr">
        <is>
          <t>客户</t>
        </is>
      </c>
      <c r="K776" t="inlineStr">
        <is>
          <t>C-C-CN-2504</t>
        </is>
      </c>
      <c r="L776" t="inlineStr">
        <is>
          <t>H-DS2026050010</t>
        </is>
      </c>
      <c r="M776" t="inlineStr"/>
      <c r="N776" t="inlineStr"/>
      <c r="O776" t="inlineStr">
        <is>
          <t>1</t>
        </is>
      </c>
      <c r="P776" t="inlineStr">
        <is>
          <t>1</t>
        </is>
      </c>
      <c r="Q776" t="n">
        <v>3600000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项目收款</t>
        </is>
      </c>
      <c r="Z776" t="inlineStr"/>
      <c r="AA776" t="inlineStr"/>
      <c r="AB776" t="n">
        <v>3600000</v>
      </c>
      <c r="AC776" t="inlineStr">
        <is>
          <t>6%销项税，中国</t>
        </is>
      </c>
      <c r="AD776" t="n">
        <v>203773.58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B02-2026-0030</t>
        </is>
      </c>
      <c r="BA776" t="inlineStr">
        <is>
          <t>B02-2026-0030-M002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>
        <is>
          <t>B2-2026-140</t>
        </is>
      </c>
    </row>
    <row r="777">
      <c r="A777" t="inlineStr">
        <is>
          <t>IA-B2-2026-083-4498</t>
        </is>
      </c>
      <c r="B777" t="inlineStr">
        <is>
          <t>OPEN10</t>
        </is>
      </c>
      <c r="C777" t="inlineStr">
        <is>
          <t>005000</t>
        </is>
      </c>
      <c r="D777" t="inlineStr">
        <is>
          <t>Hero</t>
        </is>
      </c>
      <c r="E777" t="inlineStr">
        <is>
          <t>项目管理组 Project Management Team</t>
        </is>
      </c>
      <c r="F777" t="inlineStr"/>
      <c r="G777" t="inlineStr">
        <is>
          <t>V83748</t>
        </is>
      </c>
      <c r="H777" t="inlineStr">
        <is>
          <t>2026-05-08</t>
        </is>
      </c>
      <c r="I777" t="inlineStr">
        <is>
          <t>USD</t>
        </is>
      </c>
      <c r="J777" t="inlineStr">
        <is>
          <t>客户</t>
        </is>
      </c>
      <c r="K777" t="inlineStr">
        <is>
          <t>C-C-OS-0052</t>
        </is>
      </c>
      <c r="L777" t="inlineStr">
        <is>
          <t>H-DS2026050004</t>
        </is>
      </c>
      <c r="M777" t="inlineStr"/>
      <c r="N777" t="inlineStr"/>
      <c r="O777" t="inlineStr">
        <is>
          <t>1</t>
        </is>
      </c>
      <c r="P777" t="inlineStr">
        <is>
          <t>1</t>
        </is>
      </c>
      <c r="Q777" t="n">
        <v>0</v>
      </c>
      <c r="R777" t="inlineStr">
        <is>
          <t>2026&amp;nbsp;Ramadan&amp;nbsp;PUBG&amp;nbsp;Mobile&amp;nbsp;Community&amp;nbsp;Tournament</t>
        </is>
      </c>
      <c r="S777" t="inlineStr"/>
      <c r="T777" t="inlineStr"/>
      <c r="U777" t="inlineStr"/>
      <c r="V777" t="inlineStr"/>
      <c r="W777" t="inlineStr"/>
      <c r="X777" t="inlineStr"/>
      <c r="Y777" t="inlineStr">
        <is>
          <t>项目收款</t>
        </is>
      </c>
      <c r="Z777" t="inlineStr"/>
      <c r="AA777" t="inlineStr"/>
      <c r="AB777" t="n">
        <v>15000</v>
      </c>
      <c r="AC777" t="inlineStr">
        <is>
          <t>0%销项税，中国</t>
        </is>
      </c>
      <c r="AD777" t="n">
        <v>0</v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>B02-2026-0047</t>
        </is>
      </c>
      <c r="BA777" t="inlineStr">
        <is>
          <t>B02-2026-0047-M001</t>
        </is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>
        <is>
          <t>B2-2026-083</t>
        </is>
      </c>
    </row>
    <row r="778">
      <c r="A778" t="inlineStr">
        <is>
          <t>IA-B7-2026-003-4544</t>
        </is>
      </c>
      <c r="B778" t="inlineStr">
        <is>
          <t>OPEN10</t>
        </is>
      </c>
      <c r="C778" t="inlineStr">
        <is>
          <t>005000</t>
        </is>
      </c>
      <c r="D778" t="inlineStr">
        <is>
          <t>Hero</t>
        </is>
      </c>
      <c r="E778" t="inlineStr">
        <is>
          <t>项目管理组 Project Management Team</t>
        </is>
      </c>
      <c r="F778" t="inlineStr"/>
      <c r="G778" t="inlineStr">
        <is>
          <t>V83748</t>
        </is>
      </c>
      <c r="H778" t="inlineStr">
        <is>
          <t>2026-05-13</t>
        </is>
      </c>
      <c r="I778" t="inlineStr">
        <is>
          <t>USD</t>
        </is>
      </c>
      <c r="J778" t="inlineStr">
        <is>
          <t>客户</t>
        </is>
      </c>
      <c r="K778" t="inlineStr">
        <is>
          <t>C-C-OS-0052</t>
        </is>
      </c>
      <c r="L778" t="inlineStr">
        <is>
          <t>H-DS2026040064</t>
        </is>
      </c>
      <c r="M778" t="inlineStr"/>
      <c r="N778" t="inlineStr"/>
      <c r="O778" t="inlineStr">
        <is>
          <t>1</t>
        </is>
      </c>
      <c r="P778" t="inlineStr">
        <is>
          <t>1</t>
        </is>
      </c>
      <c r="Q778" t="n">
        <v>0</v>
      </c>
      <c r="R778" t="inlineStr">
        <is>
          <t>Community&amp;nbsp;content</t>
        </is>
      </c>
      <c r="S778" t="inlineStr"/>
      <c r="T778" t="inlineStr"/>
      <c r="U778" t="inlineStr"/>
      <c r="V778" t="inlineStr"/>
      <c r="W778" t="inlineStr"/>
      <c r="X778" t="inlineStr"/>
      <c r="Y778" t="inlineStr">
        <is>
          <t>项目收款</t>
        </is>
      </c>
      <c r="Z778" t="inlineStr"/>
      <c r="AA778" t="inlineStr"/>
      <c r="AB778" t="n">
        <v>67761.39999999999</v>
      </c>
      <c r="AC778" t="inlineStr">
        <is>
          <t>0%销项税，中国</t>
        </is>
      </c>
      <c r="AD778" t="n">
        <v>0</v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>
        <is>
          <t>B02-2026-0167</t>
        </is>
      </c>
      <c r="BA778" t="inlineStr">
        <is>
          <t>B02-2026-0167-M001</t>
        </is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>
        <is>
          <t>B7-2026-003</t>
        </is>
      </c>
    </row>
    <row r="779">
      <c r="A779" t="inlineStr">
        <is>
          <t>IA-B2-2026-038-4542</t>
        </is>
      </c>
      <c r="B779" t="inlineStr">
        <is>
          <t>OPEN10</t>
        </is>
      </c>
      <c r="C779" t="inlineStr">
        <is>
          <t>005000</t>
        </is>
      </c>
      <c r="D779" t="inlineStr">
        <is>
          <t>Hero</t>
        </is>
      </c>
      <c r="E779" t="inlineStr">
        <is>
          <t>项目管理组 Project Management Team</t>
        </is>
      </c>
      <c r="F779" t="inlineStr"/>
      <c r="G779" t="inlineStr">
        <is>
          <t>V83748</t>
        </is>
      </c>
      <c r="H779" t="inlineStr">
        <is>
          <t>2026-05-13</t>
        </is>
      </c>
      <c r="I779" t="inlineStr">
        <is>
          <t>USD</t>
        </is>
      </c>
      <c r="J779" t="inlineStr">
        <is>
          <t>客户</t>
        </is>
      </c>
      <c r="K779" t="inlineStr">
        <is>
          <t>C-C-OS-0052</t>
        </is>
      </c>
      <c r="L779" t="inlineStr">
        <is>
          <t>H-DS2026050017</t>
        </is>
      </c>
      <c r="M779" t="inlineStr"/>
      <c r="N779" t="inlineStr"/>
      <c r="O779" t="inlineStr">
        <is>
          <t>1</t>
        </is>
      </c>
      <c r="P779" t="inlineStr">
        <is>
          <t>1</t>
        </is>
      </c>
      <c r="Q779" t="n">
        <v>0</v>
      </c>
      <c r="R779" t="inlineStr">
        <is>
          <t>&lt;br&gt;2026&amp;nbsp;CFLC&amp;nbsp;SEA&amp;nbsp;Esports&amp;nbsp;</t>
        </is>
      </c>
      <c r="S779" t="inlineStr"/>
      <c r="T779" t="inlineStr"/>
      <c r="U779" t="inlineStr"/>
      <c r="V779" t="inlineStr"/>
      <c r="W779" t="inlineStr"/>
      <c r="X779" t="inlineStr"/>
      <c r="Y779" t="inlineStr">
        <is>
          <t>项目收款</t>
        </is>
      </c>
      <c r="Z779" t="inlineStr"/>
      <c r="AA779" t="inlineStr"/>
      <c r="AB779" t="n">
        <v>278691.03</v>
      </c>
      <c r="AC779" t="inlineStr">
        <is>
          <t>0%销项税，中国</t>
        </is>
      </c>
      <c r="AD779" t="n">
        <v>0</v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>
        <is>
          <t>B02-2026-0164</t>
        </is>
      </c>
      <c r="BA779" t="inlineStr">
        <is>
          <t>B02-2026-0164-M001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>
        <is>
          <t>B2-2026-038</t>
        </is>
      </c>
    </row>
    <row r="780">
      <c r="A780" t="inlineStr">
        <is>
          <t>IA-B2-2026-151-4541</t>
        </is>
      </c>
      <c r="B780" t="inlineStr">
        <is>
          <t>OPEN10</t>
        </is>
      </c>
      <c r="C780" t="inlineStr">
        <is>
          <t>053000</t>
        </is>
      </c>
      <c r="D780" t="inlineStr">
        <is>
          <t>Hero</t>
        </is>
      </c>
      <c r="E780" t="inlineStr">
        <is>
          <t>招商组</t>
        </is>
      </c>
      <c r="F780" t="inlineStr"/>
      <c r="G780" t="inlineStr">
        <is>
          <t>V85630</t>
        </is>
      </c>
      <c r="H780" t="inlineStr">
        <is>
          <t>2026-05-13</t>
        </is>
      </c>
      <c r="I780" t="inlineStr">
        <is>
          <t>CNY</t>
        </is>
      </c>
      <c r="J780" t="inlineStr">
        <is>
          <t>客户</t>
        </is>
      </c>
      <c r="K780" t="inlineStr">
        <is>
          <t>C-C-CN-2453</t>
        </is>
      </c>
      <c r="L780" t="inlineStr">
        <is>
          <t>H-DS2026040040</t>
        </is>
      </c>
      <c r="M780" t="inlineStr"/>
      <c r="N780" t="inlineStr"/>
      <c r="O780" t="inlineStr">
        <is>
          <t>1</t>
        </is>
      </c>
      <c r="P780" t="inlineStr">
        <is>
          <t>1</t>
        </is>
      </c>
      <c r="Q780" t="n">
        <v>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项目收款</t>
        </is>
      </c>
      <c r="Z780" t="inlineStr"/>
      <c r="AA780" t="inlineStr"/>
      <c r="AB780" t="n">
        <v>4500</v>
      </c>
      <c r="AC780" t="inlineStr">
        <is>
          <t>6%销项税，中国</t>
        </is>
      </c>
      <c r="AD780" t="n">
        <v>254.72</v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>
        <is>
          <t>B02-2026-0199</t>
        </is>
      </c>
      <c r="BA780" t="inlineStr">
        <is>
          <t>B02-2026-0199-M001</t>
        </is>
      </c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>
        <is>
          <t>B2-2026-151</t>
        </is>
      </c>
    </row>
    <row r="781">
      <c r="A781" t="inlineStr">
        <is>
          <t>IA-A2-2026-001-4507</t>
        </is>
      </c>
      <c r="B781" t="inlineStr">
        <is>
          <t>OPEN10</t>
        </is>
      </c>
      <c r="C781" t="inlineStr">
        <is>
          <t>013000</t>
        </is>
      </c>
      <c r="D781" t="inlineStr">
        <is>
          <t>Hero</t>
        </is>
      </c>
      <c r="E781" t="inlineStr">
        <is>
          <t>服务组</t>
        </is>
      </c>
      <c r="F781" t="inlineStr"/>
      <c r="G781" t="inlineStr">
        <is>
          <t>V82830</t>
        </is>
      </c>
      <c r="H781" t="inlineStr">
        <is>
          <t>2026-05-11</t>
        </is>
      </c>
      <c r="I781" t="inlineStr">
        <is>
          <t>CNY</t>
        </is>
      </c>
      <c r="J781" t="inlineStr">
        <is>
          <t>客户</t>
        </is>
      </c>
      <c r="K781" t="inlineStr">
        <is>
          <t>C-C-CN-1388</t>
        </is>
      </c>
      <c r="L781" t="inlineStr">
        <is>
          <t>H-DS2023030014</t>
        </is>
      </c>
      <c r="M781" t="inlineStr"/>
      <c r="N781" t="inlineStr"/>
      <c r="O781" t="inlineStr">
        <is>
          <t>1</t>
        </is>
      </c>
      <c r="P781" t="inlineStr">
        <is>
          <t>1</t>
        </is>
      </c>
      <c r="Q781" t="n">
        <v>3128.77</v>
      </c>
      <c r="R781" t="inlineStr">
        <is>
          <t>丰巢智能柜服务费23.3-26.5</t>
        </is>
      </c>
      <c r="S781" t="inlineStr"/>
      <c r="T781" t="inlineStr"/>
      <c r="U781" t="inlineStr"/>
      <c r="V781" t="inlineStr"/>
      <c r="W781" t="inlineStr"/>
      <c r="X781" t="inlineStr"/>
      <c r="Y781" t="inlineStr">
        <is>
          <t>项目收款</t>
        </is>
      </c>
      <c r="Z781" t="inlineStr"/>
      <c r="AA781" t="inlineStr"/>
      <c r="AB781" t="n">
        <v>3128.77</v>
      </c>
      <c r="AC781" t="inlineStr">
        <is>
          <t>6%销项税，中国</t>
        </is>
      </c>
      <c r="AD781" t="n">
        <v>177.1</v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>
        <is>
          <t>A2-2026-001</t>
        </is>
      </c>
    </row>
    <row r="782">
      <c r="A782" t="inlineStr">
        <is>
          <t>IA-B2-2026-009-4550</t>
        </is>
      </c>
      <c r="B782" t="inlineStr">
        <is>
          <t>OPEN10</t>
        </is>
      </c>
      <c r="C782" t="inlineStr">
        <is>
          <t>001000</t>
        </is>
      </c>
      <c r="D782" t="inlineStr">
        <is>
          <t>Hero</t>
        </is>
      </c>
      <c r="E782" t="inlineStr">
        <is>
          <t>运营管理组</t>
        </is>
      </c>
      <c r="F782" t="inlineStr"/>
      <c r="G782" t="inlineStr">
        <is>
          <t>V84154</t>
        </is>
      </c>
      <c r="H782" t="inlineStr">
        <is>
          <t>2026-05-15</t>
        </is>
      </c>
      <c r="I782" t="inlineStr">
        <is>
          <t>CNY</t>
        </is>
      </c>
      <c r="J782" t="inlineStr">
        <is>
          <t>客户</t>
        </is>
      </c>
      <c r="K782" t="inlineStr">
        <is>
          <t>C-C-CN-0055</t>
        </is>
      </c>
      <c r="L782" t="inlineStr">
        <is>
          <t>H-OS2026050006</t>
        </is>
      </c>
      <c r="M782" t="inlineStr"/>
      <c r="N782" t="inlineStr"/>
      <c r="O782" t="inlineStr">
        <is>
          <t>1</t>
        </is>
      </c>
      <c r="P782" t="inlineStr">
        <is>
          <t>1</t>
        </is>
      </c>
      <c r="Q782" t="n">
        <v>0</v>
      </c>
      <c r="R782" t="inlineStr">
        <is>
          <t>账单号：POS-S-260515-000316、订单号：TSPO260430301000191</t>
        </is>
      </c>
      <c r="S782" t="inlineStr"/>
      <c r="T782" t="inlineStr"/>
      <c r="U782" t="inlineStr"/>
      <c r="V782" t="inlineStr"/>
      <c r="W782" t="inlineStr"/>
      <c r="X782" t="inlineStr"/>
      <c r="Y782" t="inlineStr">
        <is>
          <t>项目收款</t>
        </is>
      </c>
      <c r="Z782" t="inlineStr"/>
      <c r="AA782" t="inlineStr"/>
      <c r="AB782" t="n">
        <v>100000</v>
      </c>
      <c r="AC782" t="inlineStr">
        <is>
          <t>6%销项税，中国</t>
        </is>
      </c>
      <c r="AD782" t="n">
        <v>5660.38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>
        <is>
          <t>B02-2026-0032</t>
        </is>
      </c>
      <c r="BA782" t="inlineStr">
        <is>
          <t>B02-2026-0032-M010</t>
        </is>
      </c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>
        <is>
          <t>B2-2026-009</t>
        </is>
      </c>
    </row>
    <row r="783">
      <c r="A783" t="inlineStr">
        <is>
          <t>IA-B2-2026-023-4557</t>
        </is>
      </c>
      <c r="B783" t="inlineStr">
        <is>
          <t>OPEN10</t>
        </is>
      </c>
      <c r="C783" t="inlineStr">
        <is>
          <t>001000</t>
        </is>
      </c>
      <c r="D783" t="inlineStr">
        <is>
          <t>Hero</t>
        </is>
      </c>
      <c r="E783" t="inlineStr">
        <is>
          <t>运营管理组</t>
        </is>
      </c>
      <c r="F783" t="inlineStr"/>
      <c r="G783" t="inlineStr">
        <is>
          <t>V84154</t>
        </is>
      </c>
      <c r="H783" t="inlineStr">
        <is>
          <t>2026-05-15</t>
        </is>
      </c>
      <c r="I783" t="inlineStr">
        <is>
          <t>CNY</t>
        </is>
      </c>
      <c r="J783" t="inlineStr">
        <is>
          <t>客户</t>
        </is>
      </c>
      <c r="K783" t="inlineStr">
        <is>
          <t>C-C-CN-0055</t>
        </is>
      </c>
      <c r="L783" t="inlineStr">
        <is>
          <t>H-OS2026050002</t>
        </is>
      </c>
      <c r="M783" t="inlineStr"/>
      <c r="N783" t="inlineStr"/>
      <c r="O783" t="inlineStr">
        <is>
          <t>1</t>
        </is>
      </c>
      <c r="P783" t="inlineStr">
        <is>
          <t>1</t>
        </is>
      </c>
      <c r="Q783" t="n">
        <v>0</v>
      </c>
      <c r="R783" t="inlineStr">
        <is>
          <t>账单号：POS-S-260515-000120、订单号：TSPO260410301000056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项目收款</t>
        </is>
      </c>
      <c r="Z783" t="inlineStr"/>
      <c r="AA783" t="inlineStr"/>
      <c r="AB783" t="n">
        <v>8842624.539999999</v>
      </c>
      <c r="AC783" t="inlineStr">
        <is>
          <t>6%销项税，中国</t>
        </is>
      </c>
      <c r="AD783" t="n">
        <v>500525.92</v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>
        <is>
          <t>B02-2026-0032</t>
        </is>
      </c>
      <c r="BA783" t="inlineStr">
        <is>
          <t>B02-2026-0032-M008</t>
        </is>
      </c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>
        <is>
          <t>B2-2026-023</t>
        </is>
      </c>
    </row>
    <row r="784">
      <c r="A784" t="inlineStr">
        <is>
          <t>IA-A1-2026-003-4555</t>
        </is>
      </c>
      <c r="B784" t="inlineStr">
        <is>
          <t>OPEN10</t>
        </is>
      </c>
      <c r="C784" t="inlineStr">
        <is>
          <t>002000</t>
        </is>
      </c>
      <c r="D784" t="inlineStr">
        <is>
          <t>Hero</t>
        </is>
      </c>
      <c r="E784" t="inlineStr">
        <is>
          <t>服务运营组</t>
        </is>
      </c>
      <c r="F784" t="inlineStr"/>
      <c r="G784" t="inlineStr">
        <is>
          <t>V84941</t>
        </is>
      </c>
      <c r="H784" t="inlineStr">
        <is>
          <t>2026-05-15</t>
        </is>
      </c>
      <c r="I784" t="inlineStr">
        <is>
          <t>CNY</t>
        </is>
      </c>
      <c r="J784" t="inlineStr">
        <is>
          <t>客户</t>
        </is>
      </c>
      <c r="K784" t="inlineStr">
        <is>
          <t>C-C-CN-2543</t>
        </is>
      </c>
      <c r="L784" t="inlineStr">
        <is>
          <t>H-DS2026050003</t>
        </is>
      </c>
      <c r="M784" t="inlineStr"/>
      <c r="N784" t="inlineStr"/>
      <c r="O784" t="inlineStr">
        <is>
          <t>1</t>
        </is>
      </c>
      <c r="P784" t="inlineStr">
        <is>
          <t>1</t>
        </is>
      </c>
      <c r="Q784" t="n">
        <v>51980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项目收款</t>
        </is>
      </c>
      <c r="Z784" t="inlineStr"/>
      <c r="AA784" t="inlineStr"/>
      <c r="AB784" t="n">
        <v>51980</v>
      </c>
      <c r="AC784" t="inlineStr">
        <is>
          <t>13%销项税，中国</t>
        </is>
      </c>
      <c r="AD784" t="n">
        <v>5980</v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>
        <is>
          <t>A1-2026-003</t>
        </is>
      </c>
    </row>
    <row r="785">
      <c r="A785" t="inlineStr">
        <is>
          <t>IA-A1-2026-003-4554</t>
        </is>
      </c>
      <c r="B785" t="inlineStr">
        <is>
          <t>OPEN10</t>
        </is>
      </c>
      <c r="C785" t="inlineStr">
        <is>
          <t>001000</t>
        </is>
      </c>
      <c r="D785" t="inlineStr">
        <is>
          <t>Hero</t>
        </is>
      </c>
      <c r="E785" t="inlineStr">
        <is>
          <t>服务运营组</t>
        </is>
      </c>
      <c r="F785" t="inlineStr"/>
      <c r="G785" t="inlineStr">
        <is>
          <t>V84941</t>
        </is>
      </c>
      <c r="H785" t="inlineStr">
        <is>
          <t>2026-05-15</t>
        </is>
      </c>
      <c r="I785" t="inlineStr">
        <is>
          <t>CNY</t>
        </is>
      </c>
      <c r="J785" t="inlineStr">
        <is>
          <t>客户</t>
        </is>
      </c>
      <c r="K785" t="inlineStr">
        <is>
          <t>C-C-CN-2543</t>
        </is>
      </c>
      <c r="L785" t="inlineStr">
        <is>
          <t>H-DS2026050002</t>
        </is>
      </c>
      <c r="M785" t="inlineStr"/>
      <c r="N785" t="inlineStr"/>
      <c r="O785" t="inlineStr">
        <is>
          <t>1</t>
        </is>
      </c>
      <c r="P785" t="inlineStr">
        <is>
          <t>1</t>
        </is>
      </c>
      <c r="Q785" t="n">
        <v>20465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项目收款</t>
        </is>
      </c>
      <c r="Z785" t="inlineStr"/>
      <c r="AA785" t="inlineStr"/>
      <c r="AB785" t="n">
        <v>20465</v>
      </c>
      <c r="AC785" t="inlineStr">
        <is>
          <t>13%销项税，中国</t>
        </is>
      </c>
      <c r="AD785" t="n">
        <v>2354.38</v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>
        <is>
          <t>A1-2026-003</t>
        </is>
      </c>
    </row>
    <row r="786">
      <c r="A786" t="inlineStr">
        <is>
          <t>IA-Y2-2026-003-4523</t>
        </is>
      </c>
      <c r="B786" t="inlineStr">
        <is>
          <t>OPEN10</t>
        </is>
      </c>
      <c r="C786" t="inlineStr">
        <is>
          <t>011000</t>
        </is>
      </c>
      <c r="D786" t="inlineStr">
        <is>
          <t>Hero</t>
        </is>
      </c>
      <c r="E786" t="inlineStr">
        <is>
          <t>项目组</t>
        </is>
      </c>
      <c r="F786" t="inlineStr"/>
      <c r="G786" t="inlineStr">
        <is>
          <t>X85519</t>
        </is>
      </c>
      <c r="H786" t="inlineStr">
        <is>
          <t>2026-05-12</t>
        </is>
      </c>
      <c r="I786" t="inlineStr">
        <is>
          <t>CNY</t>
        </is>
      </c>
      <c r="J786" t="inlineStr">
        <is>
          <t>客户</t>
        </is>
      </c>
      <c r="K786" t="inlineStr">
        <is>
          <t>C-C-OS-0224</t>
        </is>
      </c>
      <c r="L786" t="inlineStr">
        <is>
          <t>H-DS2026030023</t>
        </is>
      </c>
      <c r="M786" t="inlineStr"/>
      <c r="N786" t="inlineStr"/>
      <c r="O786" t="inlineStr">
        <is>
          <t>1</t>
        </is>
      </c>
      <c r="P786" t="inlineStr">
        <is>
          <t>1</t>
        </is>
      </c>
      <c r="Q786" t="n">
        <v>969181.5</v>
      </c>
      <c r="R786" t="inlineStr">
        <is>
          <t>Invoice选择附件即可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项目收款</t>
        </is>
      </c>
      <c r="Z786" t="inlineStr"/>
      <c r="AA786" t="inlineStr"/>
      <c r="AB786" t="n">
        <v>969181.5</v>
      </c>
      <c r="AC786" t="inlineStr">
        <is>
          <t>13%销项税，中国</t>
        </is>
      </c>
      <c r="AD786" t="n">
        <v>1258.3</v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>C04-2026-0010</t>
        </is>
      </c>
      <c r="BA786" t="inlineStr">
        <is>
          <t>C04-2026-0010-M001</t>
        </is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>
        <is>
          <t>Y2-2026-003</t>
        </is>
      </c>
    </row>
    <row r="787">
      <c r="A787" t="inlineStr">
        <is>
          <t>IA-B2-2026-090-4510</t>
        </is>
      </c>
      <c r="B787" t="inlineStr">
        <is>
          <t>OPEN10</t>
        </is>
      </c>
      <c r="C787" t="inlineStr">
        <is>
          <t>053000</t>
        </is>
      </c>
      <c r="D787" t="inlineStr">
        <is>
          <t>Hero</t>
        </is>
      </c>
      <c r="E787" t="inlineStr">
        <is>
          <t>策划组</t>
        </is>
      </c>
      <c r="F787" t="inlineStr"/>
      <c r="G787" t="inlineStr">
        <is>
          <t>V85653</t>
        </is>
      </c>
      <c r="H787" t="inlineStr">
        <is>
          <t>2026-05-12</t>
        </is>
      </c>
      <c r="I787" t="inlineStr">
        <is>
          <t>CNY</t>
        </is>
      </c>
      <c r="J787" t="inlineStr">
        <is>
          <t>客户</t>
        </is>
      </c>
      <c r="K787" t="inlineStr">
        <is>
          <t>C-C-CN-2508</t>
        </is>
      </c>
      <c r="L787" t="inlineStr">
        <is>
          <t>H-DS2026050012</t>
        </is>
      </c>
      <c r="M787" t="inlineStr"/>
      <c r="N787" t="inlineStr"/>
      <c r="O787" t="inlineStr">
        <is>
          <t>1</t>
        </is>
      </c>
      <c r="P787" t="inlineStr">
        <is>
          <t>1</t>
        </is>
      </c>
      <c r="Q787" t="n">
        <v>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项目收款</t>
        </is>
      </c>
      <c r="Z787" t="inlineStr"/>
      <c r="AA787" t="inlineStr"/>
      <c r="AB787" t="n">
        <v>48000</v>
      </c>
      <c r="AC787" t="inlineStr">
        <is>
          <t>6%销项税，中国</t>
        </is>
      </c>
      <c r="AD787" t="n">
        <v>2716.98</v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>
        <is>
          <t>B2-2026-090</t>
        </is>
      </c>
    </row>
    <row r="788">
      <c r="A788" t="inlineStr">
        <is>
          <t>IA-B2-2026-103-4559</t>
        </is>
      </c>
      <c r="B788" t="inlineStr">
        <is>
          <t>OPEN10</t>
        </is>
      </c>
      <c r="C788" t="inlineStr">
        <is>
          <t>053000</t>
        </is>
      </c>
      <c r="D788" t="inlineStr">
        <is>
          <t>Hero</t>
        </is>
      </c>
      <c r="E788" t="inlineStr">
        <is>
          <t>招商组</t>
        </is>
      </c>
      <c r="F788" t="inlineStr"/>
      <c r="G788" t="inlineStr">
        <is>
          <t>V85630</t>
        </is>
      </c>
      <c r="H788" t="inlineStr">
        <is>
          <t>2026-05-15</t>
        </is>
      </c>
      <c r="I788" t="inlineStr">
        <is>
          <t>CNY</t>
        </is>
      </c>
      <c r="J788" t="inlineStr">
        <is>
          <t>客户</t>
        </is>
      </c>
      <c r="K788" t="inlineStr">
        <is>
          <t>C-C-CN-2425</t>
        </is>
      </c>
      <c r="L788" t="inlineStr">
        <is>
          <t>H-DS2026030035</t>
        </is>
      </c>
      <c r="M788" t="inlineStr"/>
      <c r="N788" t="inlineStr"/>
      <c r="O788" t="inlineStr">
        <is>
          <t>1</t>
        </is>
      </c>
      <c r="P788" t="inlineStr">
        <is>
          <t>1</t>
        </is>
      </c>
      <c r="Q788" t="n">
        <v>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项目收款</t>
        </is>
      </c>
      <c r="Z788" t="inlineStr"/>
      <c r="AA788" t="inlineStr"/>
      <c r="AB788" t="n">
        <v>3000</v>
      </c>
      <c r="AC788" t="inlineStr">
        <is>
          <t>6%销项税，中国</t>
        </is>
      </c>
      <c r="AD788" t="n">
        <v>169.81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>
        <is>
          <t>B02-2026-0218</t>
        </is>
      </c>
      <c r="BA788" t="inlineStr">
        <is>
          <t>B02-2026-0218-M001</t>
        </is>
      </c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>
        <is>
          <t>B2-2026-103</t>
        </is>
      </c>
    </row>
    <row r="789">
      <c r="A789" t="inlineStr">
        <is>
          <t>IA-B2-2026-103-4558</t>
        </is>
      </c>
      <c r="B789" t="inlineStr">
        <is>
          <t>OPEN10</t>
        </is>
      </c>
      <c r="C789" t="inlineStr">
        <is>
          <t>053000</t>
        </is>
      </c>
      <c r="D789" t="inlineStr">
        <is>
          <t>Hero</t>
        </is>
      </c>
      <c r="E789" t="inlineStr">
        <is>
          <t>招商组</t>
        </is>
      </c>
      <c r="F789" t="inlineStr"/>
      <c r="G789" t="inlineStr">
        <is>
          <t>V85630</t>
        </is>
      </c>
      <c r="H789" t="inlineStr">
        <is>
          <t>2026-05-15</t>
        </is>
      </c>
      <c r="I789" t="inlineStr">
        <is>
          <t>CNY</t>
        </is>
      </c>
      <c r="J789" t="inlineStr">
        <is>
          <t>客户</t>
        </is>
      </c>
      <c r="K789" t="inlineStr">
        <is>
          <t>C-C-CN-2416</t>
        </is>
      </c>
      <c r="L789" t="inlineStr">
        <is>
          <t>H-DS2026030027</t>
        </is>
      </c>
      <c r="M789" t="inlineStr"/>
      <c r="N789" t="inlineStr"/>
      <c r="O789" t="inlineStr">
        <is>
          <t>1</t>
        </is>
      </c>
      <c r="P789" t="inlineStr">
        <is>
          <t>1</t>
        </is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项目收款</t>
        </is>
      </c>
      <c r="Z789" t="inlineStr"/>
      <c r="AA789" t="inlineStr"/>
      <c r="AB789" t="n">
        <v>6140</v>
      </c>
      <c r="AC789" t="inlineStr">
        <is>
          <t>6%销项税，中国</t>
        </is>
      </c>
      <c r="AD789" t="n">
        <v>347.55</v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>
        <is>
          <t>B02-2026-0218</t>
        </is>
      </c>
      <c r="BA789" t="inlineStr">
        <is>
          <t>B02-2026-0218-M001</t>
        </is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>
        <is>
          <t>B2-2026-103</t>
        </is>
      </c>
    </row>
    <row r="790">
      <c r="A790" t="inlineStr">
        <is>
          <t>IA-B2-2026-103-4556</t>
        </is>
      </c>
      <c r="B790" t="inlineStr">
        <is>
          <t>OPEN10</t>
        </is>
      </c>
      <c r="C790" t="inlineStr">
        <is>
          <t>053000</t>
        </is>
      </c>
      <c r="D790" t="inlineStr">
        <is>
          <t>Hero</t>
        </is>
      </c>
      <c r="E790" t="inlineStr">
        <is>
          <t>招商组</t>
        </is>
      </c>
      <c r="F790" t="inlineStr"/>
      <c r="G790" t="inlineStr">
        <is>
          <t>V85630</t>
        </is>
      </c>
      <c r="H790" t="inlineStr">
        <is>
          <t>2026-05-15</t>
        </is>
      </c>
      <c r="I790" t="inlineStr">
        <is>
          <t>CNY</t>
        </is>
      </c>
      <c r="J790" t="inlineStr">
        <is>
          <t>客户</t>
        </is>
      </c>
      <c r="K790" t="inlineStr">
        <is>
          <t>C-I-CN-0202</t>
        </is>
      </c>
      <c r="L790" t="inlineStr"/>
      <c r="M790" t="inlineStr"/>
      <c r="N790" t="inlineStr"/>
      <c r="O790" t="inlineStr">
        <is>
          <t>2</t>
        </is>
      </c>
      <c r="P790" t="inlineStr">
        <is>
          <t>1</t>
        </is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项目收款</t>
        </is>
      </c>
      <c r="Z790" t="inlineStr"/>
      <c r="AA790" t="inlineStr"/>
      <c r="AB790" t="n">
        <v>9317.889999999999</v>
      </c>
      <c r="AC790" t="inlineStr">
        <is>
          <t>6%销项税，中国</t>
        </is>
      </c>
      <c r="AD790" t="n">
        <v>527.4299999999999</v>
      </c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>
        <is>
          <t>B02-2026-0218</t>
        </is>
      </c>
      <c r="BA790" t="inlineStr">
        <is>
          <t>B02-2026-0218-M001</t>
        </is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>
        <is>
          <t>B2-2026-103</t>
        </is>
      </c>
    </row>
    <row r="791">
      <c r="A791" t="inlineStr">
        <is>
          <t>IA-B2-2026-151-4553</t>
        </is>
      </c>
      <c r="B791" t="inlineStr">
        <is>
          <t>OPEN10</t>
        </is>
      </c>
      <c r="C791" t="inlineStr">
        <is>
          <t>053000</t>
        </is>
      </c>
      <c r="D791" t="inlineStr">
        <is>
          <t>Hero</t>
        </is>
      </c>
      <c r="E791" t="inlineStr">
        <is>
          <t>招商组</t>
        </is>
      </c>
      <c r="F791" t="inlineStr"/>
      <c r="G791" t="inlineStr">
        <is>
          <t>V85630</t>
        </is>
      </c>
      <c r="H791" t="inlineStr">
        <is>
          <t>2026-05-15</t>
        </is>
      </c>
      <c r="I791" t="inlineStr">
        <is>
          <t>CNY</t>
        </is>
      </c>
      <c r="J791" t="inlineStr">
        <is>
          <t>客户</t>
        </is>
      </c>
      <c r="K791" t="inlineStr">
        <is>
          <t>C-I-CN-0202</t>
        </is>
      </c>
      <c r="L791" t="inlineStr"/>
      <c r="M791" t="inlineStr"/>
      <c r="N791" t="inlineStr"/>
      <c r="O791" t="inlineStr">
        <is>
          <t>2</t>
        </is>
      </c>
      <c r="P791" t="inlineStr">
        <is>
          <t>1</t>
        </is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项目收款</t>
        </is>
      </c>
      <c r="Z791" t="inlineStr"/>
      <c r="AA791" t="inlineStr"/>
      <c r="AB791" t="n">
        <v>3591</v>
      </c>
      <c r="AC791" t="inlineStr">
        <is>
          <t>6%销项税，中国</t>
        </is>
      </c>
      <c r="AD791" t="n">
        <v>203.26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>
        <is>
          <t>B02-2026-0199</t>
        </is>
      </c>
      <c r="BA791" t="inlineStr">
        <is>
          <t>B02-2026-0199-M001</t>
        </is>
      </c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>
        <is>
          <t>B2-2026-151</t>
        </is>
      </c>
    </row>
    <row r="792">
      <c r="A792" t="inlineStr">
        <is>
          <t>IA-B2-2026-151-4552</t>
        </is>
      </c>
      <c r="B792" t="inlineStr">
        <is>
          <t>OPEN10</t>
        </is>
      </c>
      <c r="C792" t="inlineStr">
        <is>
          <t>053000</t>
        </is>
      </c>
      <c r="D792" t="inlineStr">
        <is>
          <t>Hero</t>
        </is>
      </c>
      <c r="E792" t="inlineStr">
        <is>
          <t>招商组</t>
        </is>
      </c>
      <c r="F792" t="inlineStr"/>
      <c r="G792" t="inlineStr">
        <is>
          <t>V85630</t>
        </is>
      </c>
      <c r="H792" t="inlineStr">
        <is>
          <t>2026-05-15</t>
        </is>
      </c>
      <c r="I792" t="inlineStr">
        <is>
          <t>CNY</t>
        </is>
      </c>
      <c r="J792" t="inlineStr">
        <is>
          <t>客户</t>
        </is>
      </c>
      <c r="K792" t="inlineStr">
        <is>
          <t>C-I-CN-0202</t>
        </is>
      </c>
      <c r="L792" t="inlineStr"/>
      <c r="M792" t="inlineStr"/>
      <c r="N792" t="inlineStr"/>
      <c r="O792" t="inlineStr">
        <is>
          <t>2</t>
        </is>
      </c>
      <c r="P792" t="inlineStr">
        <is>
          <t>1</t>
        </is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项目收款</t>
        </is>
      </c>
      <c r="Z792" t="inlineStr"/>
      <c r="AA792" t="inlineStr"/>
      <c r="AB792" t="n">
        <v>1700</v>
      </c>
      <c r="AC792" t="inlineStr">
        <is>
          <t>6%销项税，中国</t>
        </is>
      </c>
      <c r="AD792" t="n">
        <v>96.23</v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>
        <is>
          <t>B02-2026-0199</t>
        </is>
      </c>
      <c r="BA792" t="inlineStr">
        <is>
          <t>B02-2026-0199-M001</t>
        </is>
      </c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>
        <is>
          <t>B2-2026-151</t>
        </is>
      </c>
    </row>
    <row r="793">
      <c r="A793" t="inlineStr">
        <is>
          <t>IA-B9-2026-003-4561</t>
        </is>
      </c>
      <c r="B793" t="inlineStr">
        <is>
          <t>OPEN10</t>
        </is>
      </c>
      <c r="C793" t="inlineStr">
        <is>
          <t>017000</t>
        </is>
      </c>
      <c r="D793" t="inlineStr">
        <is>
          <t>Hero</t>
        </is>
      </c>
      <c r="E793" t="inlineStr">
        <is>
          <t>餐厅运营组</t>
        </is>
      </c>
      <c r="F793" t="inlineStr"/>
      <c r="G793" t="inlineStr">
        <is>
          <t>V81959</t>
        </is>
      </c>
      <c r="H793" t="inlineStr">
        <is>
          <t>2026-05-15</t>
        </is>
      </c>
      <c r="I793" t="inlineStr">
        <is>
          <t>CNY</t>
        </is>
      </c>
      <c r="J793" t="inlineStr">
        <is>
          <t>客户</t>
        </is>
      </c>
      <c r="K793" t="inlineStr">
        <is>
          <t>C-C-CN-2274</t>
        </is>
      </c>
      <c r="L793" t="inlineStr">
        <is>
          <t>H-DS2026010019</t>
        </is>
      </c>
      <c r="M793" t="inlineStr"/>
      <c r="N793" t="inlineStr"/>
      <c r="O793" t="inlineStr">
        <is>
          <t>1</t>
        </is>
      </c>
      <c r="P793" t="inlineStr">
        <is>
          <t>1</t>
        </is>
      </c>
      <c r="Q793" t="n">
        <v>2000</v>
      </c>
      <c r="R793" t="inlineStr">
        <is>
          <t>无</t>
        </is>
      </c>
      <c r="S793" t="inlineStr"/>
      <c r="T793" t="inlineStr"/>
      <c r="U793" t="inlineStr"/>
      <c r="V793" t="inlineStr"/>
      <c r="W793" t="inlineStr"/>
      <c r="X793" t="inlineStr"/>
      <c r="Y793" t="inlineStr">
        <is>
          <t>项目收款</t>
        </is>
      </c>
      <c r="Z793" t="inlineStr"/>
      <c r="AA793" t="inlineStr"/>
      <c r="AB793" t="n">
        <v>2000</v>
      </c>
      <c r="AC793" t="inlineStr">
        <is>
          <t>1%税率(价外)</t>
        </is>
      </c>
      <c r="AD793" t="n">
        <v>19.8</v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C05-2026-0001</t>
        </is>
      </c>
      <c r="BA793" t="inlineStr">
        <is>
          <t>C05-2026-0001-M001</t>
        </is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>
        <is>
          <t>B9-2026-003</t>
        </is>
      </c>
    </row>
    <row r="794">
      <c r="A794" t="inlineStr">
        <is>
          <t>IA-B9-2026-003-4560</t>
        </is>
      </c>
      <c r="B794" t="inlineStr">
        <is>
          <t>OPEN10</t>
        </is>
      </c>
      <c r="C794" t="inlineStr">
        <is>
          <t>017000</t>
        </is>
      </c>
      <c r="D794" t="inlineStr">
        <is>
          <t>Hero</t>
        </is>
      </c>
      <c r="E794" t="inlineStr">
        <is>
          <t>餐厅运营组</t>
        </is>
      </c>
      <c r="F794" t="inlineStr"/>
      <c r="G794" t="inlineStr">
        <is>
          <t>V81959</t>
        </is>
      </c>
      <c r="H794" t="inlineStr">
        <is>
          <t>2026-05-15</t>
        </is>
      </c>
      <c r="I794" t="inlineStr">
        <is>
          <t>CNY</t>
        </is>
      </c>
      <c r="J794" t="inlineStr">
        <is>
          <t>客户</t>
        </is>
      </c>
      <c r="K794" t="inlineStr">
        <is>
          <t>001000</t>
        </is>
      </c>
      <c r="L794" t="inlineStr">
        <is>
          <t>H-DS2026010019</t>
        </is>
      </c>
      <c r="M794" t="inlineStr"/>
      <c r="N794" t="inlineStr"/>
      <c r="O794" t="inlineStr">
        <is>
          <t>1</t>
        </is>
      </c>
      <c r="P794" t="inlineStr">
        <is>
          <t>1</t>
        </is>
      </c>
      <c r="Q794" t="n">
        <v>0</v>
      </c>
      <c r="R794" t="inlineStr">
        <is>
          <t>11份餐标30元套餐</t>
        </is>
      </c>
      <c r="S794" t="inlineStr"/>
      <c r="T794" t="inlineStr"/>
      <c r="U794" t="inlineStr"/>
      <c r="V794" t="inlineStr"/>
      <c r="W794" t="inlineStr"/>
      <c r="X794" t="inlineStr"/>
      <c r="Y794" t="inlineStr">
        <is>
          <t>项目收款</t>
        </is>
      </c>
      <c r="Z794" t="inlineStr"/>
      <c r="AA794" t="inlineStr"/>
      <c r="AB794" t="n">
        <v>330</v>
      </c>
      <c r="AC794" t="inlineStr">
        <is>
          <t>1%税率(价外)</t>
        </is>
      </c>
      <c r="AD794" t="n">
        <v>3.27</v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>
        <is>
          <t>C05-2026-0001</t>
        </is>
      </c>
      <c r="BA794" t="inlineStr">
        <is>
          <t>C05-2026-0001-M001</t>
        </is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>
        <is>
          <t>B9-2026-003</t>
        </is>
      </c>
    </row>
    <row r="795">
      <c r="A795" t="inlineStr">
        <is>
          <t>IA-B2-2026-151-4551</t>
        </is>
      </c>
      <c r="B795" t="inlineStr">
        <is>
          <t>OPEN10</t>
        </is>
      </c>
      <c r="C795" t="inlineStr">
        <is>
          <t>053000</t>
        </is>
      </c>
      <c r="D795" t="inlineStr">
        <is>
          <t>Hero</t>
        </is>
      </c>
      <c r="E795" t="inlineStr">
        <is>
          <t>招商组</t>
        </is>
      </c>
      <c r="F795" t="inlineStr"/>
      <c r="G795" t="inlineStr">
        <is>
          <t>V85630</t>
        </is>
      </c>
      <c r="H795" t="inlineStr">
        <is>
          <t>2026-05-15</t>
        </is>
      </c>
      <c r="I795" t="inlineStr">
        <is>
          <t>CNY</t>
        </is>
      </c>
      <c r="J795" t="inlineStr">
        <is>
          <t>客户</t>
        </is>
      </c>
      <c r="K795" t="inlineStr">
        <is>
          <t>C-I-CN-0202</t>
        </is>
      </c>
      <c r="L795" t="inlineStr"/>
      <c r="M795" t="inlineStr"/>
      <c r="N795" t="inlineStr"/>
      <c r="O795" t="inlineStr">
        <is>
          <t>2</t>
        </is>
      </c>
      <c r="P795" t="inlineStr">
        <is>
          <t>1</t>
        </is>
      </c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项目收款</t>
        </is>
      </c>
      <c r="Z795" t="inlineStr"/>
      <c r="AA795" t="inlineStr"/>
      <c r="AB795" t="n">
        <v>3900</v>
      </c>
      <c r="AC795" t="inlineStr">
        <is>
          <t>6%销项税，中国</t>
        </is>
      </c>
      <c r="AD795" t="n">
        <v>220.75</v>
      </c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B02-2026-0199</t>
        </is>
      </c>
      <c r="BA795" t="inlineStr">
        <is>
          <t>B02-2026-0199-M001</t>
        </is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>
        <is>
          <t>B2-2026-151</t>
        </is>
      </c>
    </row>
    <row r="796">
      <c r="A796" t="inlineStr">
        <is>
          <t>IA-Y2-2026-009-4591</t>
        </is>
      </c>
      <c r="B796" t="inlineStr">
        <is>
          <t>OPEN10</t>
        </is>
      </c>
      <c r="C796" t="inlineStr">
        <is>
          <t>011000</t>
        </is>
      </c>
      <c r="D796" t="inlineStr">
        <is>
          <t>Hero</t>
        </is>
      </c>
      <c r="E796" t="inlineStr">
        <is>
          <t>活动组</t>
        </is>
      </c>
      <c r="F796" t="inlineStr"/>
      <c r="G796" t="inlineStr">
        <is>
          <t>V85647</t>
        </is>
      </c>
      <c r="H796" t="inlineStr">
        <is>
          <t>2026-05-19</t>
        </is>
      </c>
      <c r="I796" t="inlineStr">
        <is>
          <t>CNY</t>
        </is>
      </c>
      <c r="J796" t="inlineStr">
        <is>
          <t>客户</t>
        </is>
      </c>
      <c r="K796" t="inlineStr">
        <is>
          <t>C-I-CN-0202</t>
        </is>
      </c>
      <c r="L796" t="inlineStr"/>
      <c r="M796" t="inlineStr"/>
      <c r="N796" t="inlineStr"/>
      <c r="O796" t="inlineStr">
        <is>
          <t>2</t>
        </is>
      </c>
      <c r="P796" t="inlineStr">
        <is>
          <t>1</t>
        </is>
      </c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项目收款</t>
        </is>
      </c>
      <c r="Z796" t="inlineStr"/>
      <c r="AA796" t="inlineStr"/>
      <c r="AB796" t="n">
        <v>987.6</v>
      </c>
      <c r="AC796" t="inlineStr">
        <is>
          <t>13%销项税，中国</t>
        </is>
      </c>
      <c r="AD796" t="n">
        <v>113.62</v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C04-2026-0003</t>
        </is>
      </c>
      <c r="BA796" t="inlineStr">
        <is>
          <t>C04-2026-0003-M001</t>
        </is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>
        <is>
          <t>Y2-2026-009</t>
        </is>
      </c>
    </row>
    <row r="797">
      <c r="A797" t="inlineStr">
        <is>
          <t>IA-A2-2026-001-4587</t>
        </is>
      </c>
      <c r="B797" t="inlineStr">
        <is>
          <t>OPEN10</t>
        </is>
      </c>
      <c r="C797" t="inlineStr">
        <is>
          <t>013000</t>
        </is>
      </c>
      <c r="D797" t="inlineStr">
        <is>
          <t>Hero</t>
        </is>
      </c>
      <c r="E797" t="inlineStr">
        <is>
          <t>服务组</t>
        </is>
      </c>
      <c r="F797" t="inlineStr"/>
      <c r="G797" t="inlineStr">
        <is>
          <t>V82830</t>
        </is>
      </c>
      <c r="H797" t="inlineStr">
        <is>
          <t>2026-05-19</t>
        </is>
      </c>
      <c r="I797" t="inlineStr">
        <is>
          <t>CNY</t>
        </is>
      </c>
      <c r="J797" t="inlineStr">
        <is>
          <t>客户</t>
        </is>
      </c>
      <c r="K797" t="inlineStr">
        <is>
          <t>C-C-CN-1337</t>
        </is>
      </c>
      <c r="L797" t="inlineStr">
        <is>
          <t>H-P2023020002</t>
        </is>
      </c>
      <c r="M797" t="inlineStr"/>
      <c r="N797" t="inlineStr"/>
      <c r="O797" t="inlineStr">
        <is>
          <t>1</t>
        </is>
      </c>
      <c r="P797" t="inlineStr">
        <is>
          <t>1</t>
        </is>
      </c>
      <c r="Q797" t="n">
        <v>2059.6</v>
      </c>
      <c r="R797" t="inlineStr">
        <is>
          <t>26年4月瑞幸电费</t>
        </is>
      </c>
      <c r="S797" t="inlineStr"/>
      <c r="T797" t="inlineStr"/>
      <c r="U797" t="inlineStr"/>
      <c r="V797" t="inlineStr"/>
      <c r="W797" t="inlineStr"/>
      <c r="X797" t="inlineStr"/>
      <c r="Y797" t="inlineStr">
        <is>
          <t>项目收款</t>
        </is>
      </c>
      <c r="Z797" t="inlineStr"/>
      <c r="AA797" t="inlineStr"/>
      <c r="AB797" t="n">
        <v>2059.6</v>
      </c>
      <c r="AC797" t="inlineStr">
        <is>
          <t>13%销项税，中国</t>
        </is>
      </c>
      <c r="AD797" t="n">
        <v>236.95</v>
      </c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>
        <is>
          <t>A2-2026-001</t>
        </is>
      </c>
    </row>
    <row r="798">
      <c r="A798" t="inlineStr">
        <is>
          <t>IA-A2-2026-001-4588</t>
        </is>
      </c>
      <c r="B798" t="inlineStr">
        <is>
          <t>OPEN10</t>
        </is>
      </c>
      <c r="C798" t="inlineStr">
        <is>
          <t>013000</t>
        </is>
      </c>
      <c r="D798" t="inlineStr">
        <is>
          <t>Hero</t>
        </is>
      </c>
      <c r="E798" t="inlineStr">
        <is>
          <t>服务组</t>
        </is>
      </c>
      <c r="F798" t="inlineStr"/>
      <c r="G798" t="inlineStr">
        <is>
          <t>V82830</t>
        </is>
      </c>
      <c r="H798" t="inlineStr">
        <is>
          <t>2026-05-19</t>
        </is>
      </c>
      <c r="I798" t="inlineStr">
        <is>
          <t>CNY</t>
        </is>
      </c>
      <c r="J798" t="inlineStr">
        <is>
          <t>客户</t>
        </is>
      </c>
      <c r="K798" t="inlineStr">
        <is>
          <t>C-C-CN-1337</t>
        </is>
      </c>
      <c r="L798" t="inlineStr">
        <is>
          <t>H-P2023020002</t>
        </is>
      </c>
      <c r="M798" t="inlineStr"/>
      <c r="N798" t="inlineStr"/>
      <c r="O798" t="inlineStr">
        <is>
          <t>1</t>
        </is>
      </c>
      <c r="P798" t="inlineStr">
        <is>
          <t>1</t>
        </is>
      </c>
      <c r="Q798" t="n">
        <v>427.8</v>
      </c>
      <c r="R798" t="inlineStr">
        <is>
          <t>26年4月瑞幸水费</t>
        </is>
      </c>
      <c r="S798" t="inlineStr"/>
      <c r="T798" t="inlineStr"/>
      <c r="U798" t="inlineStr"/>
      <c r="V798" t="inlineStr"/>
      <c r="W798" t="inlineStr"/>
      <c r="X798" t="inlineStr"/>
      <c r="Y798" t="inlineStr">
        <is>
          <t>项目收款</t>
        </is>
      </c>
      <c r="Z798" t="inlineStr"/>
      <c r="AA798" t="inlineStr"/>
      <c r="AB798" t="n">
        <v>427.8</v>
      </c>
      <c r="AC798" t="inlineStr">
        <is>
          <t>9%销项税，中国</t>
        </is>
      </c>
      <c r="AD798" t="n">
        <v>35.32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>
        <is>
          <t>A2-2026-001</t>
        </is>
      </c>
    </row>
    <row r="799">
      <c r="A799" t="inlineStr">
        <is>
          <t>IA-A2-2026-001-4589</t>
        </is>
      </c>
      <c r="B799" t="inlineStr">
        <is>
          <t>OPEN10</t>
        </is>
      </c>
      <c r="C799" t="inlineStr">
        <is>
          <t>013000</t>
        </is>
      </c>
      <c r="D799" t="inlineStr">
        <is>
          <t>Hero</t>
        </is>
      </c>
      <c r="E799" t="inlineStr">
        <is>
          <t>服务组</t>
        </is>
      </c>
      <c r="F799" t="inlineStr"/>
      <c r="G799" t="inlineStr">
        <is>
          <t>V82830</t>
        </is>
      </c>
      <c r="H799" t="inlineStr">
        <is>
          <t>2026-05-19</t>
        </is>
      </c>
      <c r="I799" t="inlineStr">
        <is>
          <t>CNY</t>
        </is>
      </c>
      <c r="J799" t="inlineStr">
        <is>
          <t>客户</t>
        </is>
      </c>
      <c r="K799" t="inlineStr">
        <is>
          <t>017000</t>
        </is>
      </c>
      <c r="L799" t="inlineStr">
        <is>
          <t>H-DS202207001</t>
        </is>
      </c>
      <c r="M799" t="inlineStr"/>
      <c r="N799" t="inlineStr"/>
      <c r="O799" t="inlineStr">
        <is>
          <t>1</t>
        </is>
      </c>
      <c r="P799" t="inlineStr">
        <is>
          <t>1</t>
        </is>
      </c>
      <c r="Q799" t="n">
        <v>0</v>
      </c>
      <c r="R799" t="inlineStr">
        <is>
          <t>26年4月餐厅能耗费</t>
        </is>
      </c>
      <c r="S799" t="inlineStr"/>
      <c r="T799" t="inlineStr"/>
      <c r="U799" t="inlineStr"/>
      <c r="V799" t="inlineStr"/>
      <c r="W799" t="inlineStr"/>
      <c r="X799" t="inlineStr"/>
      <c r="Y799" t="inlineStr">
        <is>
          <t>项目收款</t>
        </is>
      </c>
      <c r="Z799" t="inlineStr"/>
      <c r="AA799" t="inlineStr"/>
      <c r="AB799" t="n">
        <v>4980</v>
      </c>
      <c r="AC799" t="inlineStr">
        <is>
          <t>6%销项税，中国</t>
        </is>
      </c>
      <c r="AD799" t="n">
        <v>281.89</v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>
        <is>
          <t>A2-2026-001</t>
        </is>
      </c>
    </row>
    <row r="800">
      <c r="A800" t="inlineStr">
        <is>
          <t>IA-A2-2026-001-4585</t>
        </is>
      </c>
      <c r="B800" t="inlineStr">
        <is>
          <t>OPEN10</t>
        </is>
      </c>
      <c r="C800" t="inlineStr">
        <is>
          <t>013000</t>
        </is>
      </c>
      <c r="D800" t="inlineStr">
        <is>
          <t>Hero</t>
        </is>
      </c>
      <c r="E800" t="inlineStr">
        <is>
          <t>服务组</t>
        </is>
      </c>
      <c r="F800" t="inlineStr"/>
      <c r="G800" t="inlineStr">
        <is>
          <t>V82830</t>
        </is>
      </c>
      <c r="H800" t="inlineStr">
        <is>
          <t>2026-05-19</t>
        </is>
      </c>
      <c r="I800" t="inlineStr">
        <is>
          <t>CNY</t>
        </is>
      </c>
      <c r="J800" t="inlineStr">
        <is>
          <t>客户</t>
        </is>
      </c>
      <c r="K800" t="inlineStr">
        <is>
          <t>C-C-CN-1337</t>
        </is>
      </c>
      <c r="L800" t="inlineStr">
        <is>
          <t>H-P2023020002</t>
        </is>
      </c>
      <c r="M800" t="inlineStr"/>
      <c r="N800" t="inlineStr"/>
      <c r="O800" t="inlineStr">
        <is>
          <t>1</t>
        </is>
      </c>
      <c r="P800" t="inlineStr">
        <is>
          <t>1</t>
        </is>
      </c>
      <c r="Q800" t="n">
        <v>768</v>
      </c>
      <c r="R800" t="inlineStr">
        <is>
          <t>26年4月瑞幸能耗费</t>
        </is>
      </c>
      <c r="S800" t="inlineStr"/>
      <c r="T800" t="inlineStr"/>
      <c r="U800" t="inlineStr"/>
      <c r="V800" t="inlineStr"/>
      <c r="W800" t="inlineStr"/>
      <c r="X800" t="inlineStr"/>
      <c r="Y800" t="inlineStr">
        <is>
          <t>项目收款</t>
        </is>
      </c>
      <c r="Z800" t="inlineStr"/>
      <c r="AA800" t="inlineStr"/>
      <c r="AB800" t="n">
        <v>768</v>
      </c>
      <c r="AC800" t="inlineStr">
        <is>
          <t>6%销项税，中国</t>
        </is>
      </c>
      <c r="AD800" t="n">
        <v>43.47</v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>
        <is>
          <t>A2-2026-001</t>
        </is>
      </c>
    </row>
    <row r="801">
      <c r="A801" t="inlineStr">
        <is>
          <t>IA-A2-2026-001-4584</t>
        </is>
      </c>
      <c r="B801" t="inlineStr">
        <is>
          <t>OPEN10</t>
        </is>
      </c>
      <c r="C801" t="inlineStr">
        <is>
          <t>013000</t>
        </is>
      </c>
      <c r="D801" t="inlineStr">
        <is>
          <t>Hero</t>
        </is>
      </c>
      <c r="E801" t="inlineStr">
        <is>
          <t>服务组</t>
        </is>
      </c>
      <c r="F801" t="inlineStr"/>
      <c r="G801" t="inlineStr">
        <is>
          <t>V82830</t>
        </is>
      </c>
      <c r="H801" t="inlineStr">
        <is>
          <t>2026-05-19</t>
        </is>
      </c>
      <c r="I801" t="inlineStr">
        <is>
          <t>CNY</t>
        </is>
      </c>
      <c r="J801" t="inlineStr">
        <is>
          <t>客户</t>
        </is>
      </c>
      <c r="K801" t="inlineStr">
        <is>
          <t>017000</t>
        </is>
      </c>
      <c r="L801" t="inlineStr">
        <is>
          <t>H-DS202207001</t>
        </is>
      </c>
      <c r="M801" t="inlineStr"/>
      <c r="N801" t="inlineStr"/>
      <c r="O801" t="inlineStr">
        <is>
          <t>1</t>
        </is>
      </c>
      <c r="P801" t="inlineStr">
        <is>
          <t>1</t>
        </is>
      </c>
      <c r="Q801" t="n">
        <v>0</v>
      </c>
      <c r="R801" t="inlineStr">
        <is>
          <t>26年4月餐厅电费</t>
        </is>
      </c>
      <c r="S801" t="inlineStr"/>
      <c r="T801" t="inlineStr"/>
      <c r="U801" t="inlineStr"/>
      <c r="V801" t="inlineStr"/>
      <c r="W801" t="inlineStr"/>
      <c r="X801" t="inlineStr"/>
      <c r="Y801" t="inlineStr">
        <is>
          <t>项目收款</t>
        </is>
      </c>
      <c r="Z801" t="inlineStr"/>
      <c r="AA801" t="inlineStr"/>
      <c r="AB801" t="n">
        <v>19765.89</v>
      </c>
      <c r="AC801" t="inlineStr">
        <is>
          <t>13%销项税，中国</t>
        </is>
      </c>
      <c r="AD801" t="n">
        <v>2273.95</v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>
        <is>
          <t>A2-2026-001</t>
        </is>
      </c>
    </row>
    <row r="802">
      <c r="A802" t="inlineStr">
        <is>
          <t>IA-A2-2026-001-4586</t>
        </is>
      </c>
      <c r="B802" t="inlineStr">
        <is>
          <t>OPEN10</t>
        </is>
      </c>
      <c r="C802" t="inlineStr">
        <is>
          <t>013000</t>
        </is>
      </c>
      <c r="D802" t="inlineStr">
        <is>
          <t>Hero</t>
        </is>
      </c>
      <c r="E802" t="inlineStr">
        <is>
          <t>服务组</t>
        </is>
      </c>
      <c r="F802" t="inlineStr"/>
      <c r="G802" t="inlineStr">
        <is>
          <t>V82830</t>
        </is>
      </c>
      <c r="H802" t="inlineStr">
        <is>
          <t>2026-05-19</t>
        </is>
      </c>
      <c r="I802" t="inlineStr">
        <is>
          <t>CNY</t>
        </is>
      </c>
      <c r="J802" t="inlineStr">
        <is>
          <t>客户</t>
        </is>
      </c>
      <c r="K802" t="inlineStr">
        <is>
          <t>017000</t>
        </is>
      </c>
      <c r="L802" t="inlineStr">
        <is>
          <t>H-DS202207001</t>
        </is>
      </c>
      <c r="M802" t="inlineStr"/>
      <c r="N802" t="inlineStr"/>
      <c r="O802" t="inlineStr">
        <is>
          <t>1</t>
        </is>
      </c>
      <c r="P802" t="inlineStr">
        <is>
          <t>1</t>
        </is>
      </c>
      <c r="Q802" t="n">
        <v>0</v>
      </c>
      <c r="R802" t="inlineStr">
        <is>
          <t>26年4月餐厅水费</t>
        </is>
      </c>
      <c r="S802" t="inlineStr"/>
      <c r="T802" t="inlineStr"/>
      <c r="U802" t="inlineStr"/>
      <c r="V802" t="inlineStr"/>
      <c r="W802" t="inlineStr"/>
      <c r="X802" t="inlineStr"/>
      <c r="Y802" t="inlineStr">
        <is>
          <t>项目收款</t>
        </is>
      </c>
      <c r="Z802" t="inlineStr"/>
      <c r="AA802" t="inlineStr"/>
      <c r="AB802" t="n">
        <v>2277</v>
      </c>
      <c r="AC802" t="inlineStr">
        <is>
          <t>9%销项税，中国</t>
        </is>
      </c>
      <c r="AD802" t="n">
        <v>188.01</v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>
        <is>
          <t>A2-2026-001</t>
        </is>
      </c>
    </row>
    <row r="803">
      <c r="A803" t="inlineStr">
        <is>
          <t>IA-Y2-2026-009-4583</t>
        </is>
      </c>
      <c r="B803" t="inlineStr">
        <is>
          <t>OPEN10</t>
        </is>
      </c>
      <c r="C803" t="inlineStr">
        <is>
          <t>011000</t>
        </is>
      </c>
      <c r="D803" t="inlineStr">
        <is>
          <t>Hero</t>
        </is>
      </c>
      <c r="E803" t="inlineStr">
        <is>
          <t>项目组</t>
        </is>
      </c>
      <c r="F803" t="inlineStr"/>
      <c r="G803" t="inlineStr">
        <is>
          <t>X85554</t>
        </is>
      </c>
      <c r="H803" t="inlineStr">
        <is>
          <t>2026-05-19</t>
        </is>
      </c>
      <c r="I803" t="inlineStr">
        <is>
          <t>CNY</t>
        </is>
      </c>
      <c r="J803" t="inlineStr">
        <is>
          <t>客户</t>
        </is>
      </c>
      <c r="K803" t="inlineStr">
        <is>
          <t>C-I-CN-0202</t>
        </is>
      </c>
      <c r="L803" t="inlineStr"/>
      <c r="M803" t="inlineStr"/>
      <c r="N803" t="inlineStr"/>
      <c r="O803" t="inlineStr">
        <is>
          <t>2</t>
        </is>
      </c>
      <c r="P803" t="inlineStr">
        <is>
          <t>1</t>
        </is>
      </c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项目收款</t>
        </is>
      </c>
      <c r="Z803" t="inlineStr"/>
      <c r="AA803" t="inlineStr"/>
      <c r="AB803" t="n">
        <v>287.85</v>
      </c>
      <c r="AC803" t="inlineStr">
        <is>
          <t>13%销项税，中国</t>
        </is>
      </c>
      <c r="AD803" t="n">
        <v>33.12</v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>
        <is>
          <t>C04-2026-0003</t>
        </is>
      </c>
      <c r="BA803" t="inlineStr">
        <is>
          <t>C04-2026-0003-M001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>
        <is>
          <t>Y2-2026-009</t>
        </is>
      </c>
    </row>
    <row r="804">
      <c r="A804" t="inlineStr">
        <is>
          <t>IA-Y2-2026-009-4582</t>
        </is>
      </c>
      <c r="B804" t="inlineStr">
        <is>
          <t>OPEN10</t>
        </is>
      </c>
      <c r="C804" t="inlineStr">
        <is>
          <t>011000</t>
        </is>
      </c>
      <c r="D804" t="inlineStr">
        <is>
          <t>Hero</t>
        </is>
      </c>
      <c r="E804" t="inlineStr">
        <is>
          <t>项目组</t>
        </is>
      </c>
      <c r="F804" t="inlineStr"/>
      <c r="G804" t="inlineStr">
        <is>
          <t>X85554</t>
        </is>
      </c>
      <c r="H804" t="inlineStr">
        <is>
          <t>2026-05-19</t>
        </is>
      </c>
      <c r="I804" t="inlineStr">
        <is>
          <t>CNY</t>
        </is>
      </c>
      <c r="J804" t="inlineStr">
        <is>
          <t>客户</t>
        </is>
      </c>
      <c r="K804" t="inlineStr">
        <is>
          <t>C-I-CN-0202</t>
        </is>
      </c>
      <c r="L804" t="inlineStr"/>
      <c r="M804" t="inlineStr"/>
      <c r="N804" t="inlineStr"/>
      <c r="O804" t="inlineStr">
        <is>
          <t>2</t>
        </is>
      </c>
      <c r="P804" t="inlineStr">
        <is>
          <t>1</t>
        </is>
      </c>
      <c r="Q804" t="n">
        <v>0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项目收款</t>
        </is>
      </c>
      <c r="Z804" t="inlineStr"/>
      <c r="AA804" t="inlineStr"/>
      <c r="AB804" t="n">
        <v>879.8</v>
      </c>
      <c r="AC804" t="inlineStr">
        <is>
          <t>13%销项税，中国</t>
        </is>
      </c>
      <c r="AD804" t="n">
        <v>101.22</v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>
        <is>
          <t>C04-2026-0003</t>
        </is>
      </c>
      <c r="BA804" t="inlineStr">
        <is>
          <t>C04-2026-0003-M001</t>
        </is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>
        <is>
          <t>Y2-2026-009</t>
        </is>
      </c>
    </row>
    <row r="805">
      <c r="A805" t="inlineStr">
        <is>
          <t>IA-Y2-2026-009-4581</t>
        </is>
      </c>
      <c r="B805" t="inlineStr">
        <is>
          <t>OPEN10</t>
        </is>
      </c>
      <c r="C805" t="inlineStr">
        <is>
          <t>011000</t>
        </is>
      </c>
      <c r="D805" t="inlineStr">
        <is>
          <t>Hero</t>
        </is>
      </c>
      <c r="E805" t="inlineStr">
        <is>
          <t>项目组</t>
        </is>
      </c>
      <c r="F805" t="inlineStr"/>
      <c r="G805" t="inlineStr">
        <is>
          <t>X85554</t>
        </is>
      </c>
      <c r="H805" t="inlineStr">
        <is>
          <t>2026-05-19</t>
        </is>
      </c>
      <c r="I805" t="inlineStr">
        <is>
          <t>CNY</t>
        </is>
      </c>
      <c r="J805" t="inlineStr">
        <is>
          <t>客户</t>
        </is>
      </c>
      <c r="K805" t="inlineStr">
        <is>
          <t>C-I-CN-0202</t>
        </is>
      </c>
      <c r="L805" t="inlineStr"/>
      <c r="M805" t="inlineStr"/>
      <c r="N805" t="inlineStr"/>
      <c r="O805" t="inlineStr">
        <is>
          <t>2</t>
        </is>
      </c>
      <c r="P805" t="inlineStr">
        <is>
          <t>1</t>
        </is>
      </c>
      <c r="Q805" t="n">
        <v>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项目收款</t>
        </is>
      </c>
      <c r="Z805" t="inlineStr"/>
      <c r="AA805" t="inlineStr"/>
      <c r="AB805" t="n">
        <v>3579.66</v>
      </c>
      <c r="AC805" t="inlineStr">
        <is>
          <t>13%销项税，中国</t>
        </is>
      </c>
      <c r="AD805" t="n">
        <v>411.82</v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>C04-2026-0003</t>
        </is>
      </c>
      <c r="BA805" t="inlineStr">
        <is>
          <t>C04-2026-0003-M001</t>
        </is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>
        <is>
          <t>Y2-2026-009</t>
        </is>
      </c>
    </row>
    <row r="806">
      <c r="A806" t="inlineStr">
        <is>
          <t>IA-Y2-2026-009-4580</t>
        </is>
      </c>
      <c r="B806" t="inlineStr">
        <is>
          <t>OPEN10</t>
        </is>
      </c>
      <c r="C806" t="inlineStr">
        <is>
          <t>011000</t>
        </is>
      </c>
      <c r="D806" t="inlineStr">
        <is>
          <t>Hero</t>
        </is>
      </c>
      <c r="E806" t="inlineStr">
        <is>
          <t>项目组</t>
        </is>
      </c>
      <c r="F806" t="inlineStr"/>
      <c r="G806" t="inlineStr">
        <is>
          <t>X85554</t>
        </is>
      </c>
      <c r="H806" t="inlineStr">
        <is>
          <t>2026-05-19</t>
        </is>
      </c>
      <c r="I806" t="inlineStr">
        <is>
          <t>CNY</t>
        </is>
      </c>
      <c r="J806" t="inlineStr">
        <is>
          <t>客户</t>
        </is>
      </c>
      <c r="K806" t="inlineStr">
        <is>
          <t>C-I-CN-0202</t>
        </is>
      </c>
      <c r="L806" t="inlineStr"/>
      <c r="M806" t="inlineStr"/>
      <c r="N806" t="inlineStr"/>
      <c r="O806" t="inlineStr">
        <is>
          <t>2</t>
        </is>
      </c>
      <c r="P806" t="inlineStr">
        <is>
          <t>1</t>
        </is>
      </c>
      <c r="Q806" t="n">
        <v>0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项目收款</t>
        </is>
      </c>
      <c r="Z806" t="inlineStr"/>
      <c r="AA806" t="inlineStr"/>
      <c r="AB806" t="n">
        <v>1688</v>
      </c>
      <c r="AC806" t="inlineStr">
        <is>
          <t>13%销项税，中国</t>
        </is>
      </c>
      <c r="AD806" t="n">
        <v>194.19</v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>
        <is>
          <t>C04-2026-0003</t>
        </is>
      </c>
      <c r="BA806" t="inlineStr">
        <is>
          <t>C04-2026-0003-M001</t>
        </is>
      </c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>
        <is>
          <t>Y2-2026-009</t>
        </is>
      </c>
    </row>
    <row r="807">
      <c r="A807" t="inlineStr">
        <is>
          <t>IA-Y2-2026-009-4579</t>
        </is>
      </c>
      <c r="B807" t="inlineStr">
        <is>
          <t>OPEN10</t>
        </is>
      </c>
      <c r="C807" t="inlineStr">
        <is>
          <t>011000</t>
        </is>
      </c>
      <c r="D807" t="inlineStr">
        <is>
          <t>Hero</t>
        </is>
      </c>
      <c r="E807" t="inlineStr">
        <is>
          <t>项目组</t>
        </is>
      </c>
      <c r="F807" t="inlineStr"/>
      <c r="G807" t="inlineStr">
        <is>
          <t>X85554</t>
        </is>
      </c>
      <c r="H807" t="inlineStr">
        <is>
          <t>2026-05-19</t>
        </is>
      </c>
      <c r="I807" t="inlineStr">
        <is>
          <t>CNY</t>
        </is>
      </c>
      <c r="J807" t="inlineStr">
        <is>
          <t>客户</t>
        </is>
      </c>
      <c r="K807" t="inlineStr">
        <is>
          <t>C-I-CN-0202</t>
        </is>
      </c>
      <c r="L807" t="inlineStr"/>
      <c r="M807" t="inlineStr"/>
      <c r="N807" t="inlineStr"/>
      <c r="O807" t="inlineStr">
        <is>
          <t>2</t>
        </is>
      </c>
      <c r="P807" t="inlineStr">
        <is>
          <t>1</t>
        </is>
      </c>
      <c r="Q807" t="n">
        <v>0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项目收款</t>
        </is>
      </c>
      <c r="Z807" t="inlineStr"/>
      <c r="AA807" t="inlineStr"/>
      <c r="AB807" t="n">
        <v>1000.6</v>
      </c>
      <c r="AC807" t="inlineStr">
        <is>
          <t>13%销项税，中国</t>
        </is>
      </c>
      <c r="AD807" t="n">
        <v>115.11</v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>
        <is>
          <t>C04-2026-0003</t>
        </is>
      </c>
      <c r="BA807" t="inlineStr">
        <is>
          <t>C04-2026-0003-M001</t>
        </is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>
        <is>
          <t>Y2-2026-009</t>
        </is>
      </c>
    </row>
    <row r="808">
      <c r="A808" t="inlineStr">
        <is>
          <t>IA-Y2-2026-009-4578</t>
        </is>
      </c>
      <c r="B808" t="inlineStr">
        <is>
          <t>OPEN10</t>
        </is>
      </c>
      <c r="C808" t="inlineStr">
        <is>
          <t>011000</t>
        </is>
      </c>
      <c r="D808" t="inlineStr">
        <is>
          <t>Hero</t>
        </is>
      </c>
      <c r="E808" t="inlineStr">
        <is>
          <t>项目组</t>
        </is>
      </c>
      <c r="F808" t="inlineStr"/>
      <c r="G808" t="inlineStr">
        <is>
          <t>X85554</t>
        </is>
      </c>
      <c r="H808" t="inlineStr">
        <is>
          <t>2026-05-19</t>
        </is>
      </c>
      <c r="I808" t="inlineStr">
        <is>
          <t>CNY</t>
        </is>
      </c>
      <c r="J808" t="inlineStr">
        <is>
          <t>客户</t>
        </is>
      </c>
      <c r="K808" t="inlineStr">
        <is>
          <t>C-I-CN-0202</t>
        </is>
      </c>
      <c r="L808" t="inlineStr"/>
      <c r="M808" t="inlineStr"/>
      <c r="N808" t="inlineStr"/>
      <c r="O808" t="inlineStr">
        <is>
          <t>2</t>
        </is>
      </c>
      <c r="P808" t="inlineStr">
        <is>
          <t>1</t>
        </is>
      </c>
      <c r="Q808" t="n">
        <v>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项目收款</t>
        </is>
      </c>
      <c r="Z808" t="inlineStr"/>
      <c r="AA808" t="inlineStr"/>
      <c r="AB808" t="n">
        <v>1091.4</v>
      </c>
      <c r="AC808" t="inlineStr">
        <is>
          <t>13%销项税，中国</t>
        </is>
      </c>
      <c r="AD808" t="n">
        <v>125.56</v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C04-2026-0003</t>
        </is>
      </c>
      <c r="BA808" t="inlineStr">
        <is>
          <t>C04-2026-0003-M001</t>
        </is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>
        <is>
          <t>Y2-2026-009</t>
        </is>
      </c>
    </row>
    <row r="809">
      <c r="A809" t="inlineStr">
        <is>
          <t>IA-Y2-2026-009-4577</t>
        </is>
      </c>
      <c r="B809" t="inlineStr">
        <is>
          <t>OPEN10</t>
        </is>
      </c>
      <c r="C809" t="inlineStr">
        <is>
          <t>011000</t>
        </is>
      </c>
      <c r="D809" t="inlineStr">
        <is>
          <t>Hero</t>
        </is>
      </c>
      <c r="E809" t="inlineStr">
        <is>
          <t>项目组</t>
        </is>
      </c>
      <c r="F809" t="inlineStr"/>
      <c r="G809" t="inlineStr">
        <is>
          <t>X85554</t>
        </is>
      </c>
      <c r="H809" t="inlineStr">
        <is>
          <t>2026-05-19</t>
        </is>
      </c>
      <c r="I809" t="inlineStr">
        <is>
          <t>CNY</t>
        </is>
      </c>
      <c r="J809" t="inlineStr">
        <is>
          <t>客户</t>
        </is>
      </c>
      <c r="K809" t="inlineStr">
        <is>
          <t>C-I-CN-0202</t>
        </is>
      </c>
      <c r="L809" t="inlineStr"/>
      <c r="M809" t="inlineStr"/>
      <c r="N809" t="inlineStr"/>
      <c r="O809" t="inlineStr">
        <is>
          <t>2</t>
        </is>
      </c>
      <c r="P809" t="inlineStr">
        <is>
          <t>1</t>
        </is>
      </c>
      <c r="Q809" t="n">
        <v>0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项目收款</t>
        </is>
      </c>
      <c r="Z809" t="inlineStr"/>
      <c r="AA809" t="inlineStr"/>
      <c r="AB809" t="n">
        <v>621.4</v>
      </c>
      <c r="AC809" t="inlineStr">
        <is>
          <t>13%销项税，中国</t>
        </is>
      </c>
      <c r="AD809" t="n">
        <v>71.48999999999999</v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>
        <is>
          <t>C04-2026-0003</t>
        </is>
      </c>
      <c r="BA809" t="inlineStr">
        <is>
          <t>C04-2026-0003-M001</t>
        </is>
      </c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>
        <is>
          <t>Y2-2026-009</t>
        </is>
      </c>
    </row>
    <row r="810">
      <c r="A810" t="inlineStr">
        <is>
          <t>IA-Y2-2026-009-4576</t>
        </is>
      </c>
      <c r="B810" t="inlineStr">
        <is>
          <t>OPEN10</t>
        </is>
      </c>
      <c r="C810" t="inlineStr">
        <is>
          <t>011000</t>
        </is>
      </c>
      <c r="D810" t="inlineStr">
        <is>
          <t>Hero</t>
        </is>
      </c>
      <c r="E810" t="inlineStr">
        <is>
          <t>项目组</t>
        </is>
      </c>
      <c r="F810" t="inlineStr"/>
      <c r="G810" t="inlineStr">
        <is>
          <t>X85554</t>
        </is>
      </c>
      <c r="H810" t="inlineStr">
        <is>
          <t>2026-05-19</t>
        </is>
      </c>
      <c r="I810" t="inlineStr">
        <is>
          <t>CNY</t>
        </is>
      </c>
      <c r="J810" t="inlineStr">
        <is>
          <t>客户</t>
        </is>
      </c>
      <c r="K810" t="inlineStr">
        <is>
          <t>C-I-CN-0202</t>
        </is>
      </c>
      <c r="L810" t="inlineStr"/>
      <c r="M810" t="inlineStr"/>
      <c r="N810" t="inlineStr"/>
      <c r="O810" t="inlineStr">
        <is>
          <t>2</t>
        </is>
      </c>
      <c r="P810" t="inlineStr">
        <is>
          <t>1</t>
        </is>
      </c>
      <c r="Q810" t="n">
        <v>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项目收款</t>
        </is>
      </c>
      <c r="Z810" t="inlineStr"/>
      <c r="AA810" t="inlineStr"/>
      <c r="AB810" t="n">
        <v>107.7</v>
      </c>
      <c r="AC810" t="inlineStr">
        <is>
          <t>13%销项税，中国</t>
        </is>
      </c>
      <c r="AD810" t="n">
        <v>12.39</v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>
        <is>
          <t>C04-2026-0003</t>
        </is>
      </c>
      <c r="BA810" t="inlineStr">
        <is>
          <t>C04-2026-0003-M001</t>
        </is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>
        <is>
          <t>Y2-2026-009</t>
        </is>
      </c>
    </row>
    <row r="811">
      <c r="A811" t="inlineStr">
        <is>
          <t>IA-Y2-2026-009-4574</t>
        </is>
      </c>
      <c r="B811" t="inlineStr">
        <is>
          <t>OPEN10</t>
        </is>
      </c>
      <c r="C811" t="inlineStr">
        <is>
          <t>011000</t>
        </is>
      </c>
      <c r="D811" t="inlineStr">
        <is>
          <t>Hero</t>
        </is>
      </c>
      <c r="E811" t="inlineStr">
        <is>
          <t>项目组</t>
        </is>
      </c>
      <c r="F811" t="inlineStr"/>
      <c r="G811" t="inlineStr">
        <is>
          <t>X85554</t>
        </is>
      </c>
      <c r="H811" t="inlineStr">
        <is>
          <t>2026-05-19</t>
        </is>
      </c>
      <c r="I811" t="inlineStr">
        <is>
          <t>CNY</t>
        </is>
      </c>
      <c r="J811" t="inlineStr">
        <is>
          <t>客户</t>
        </is>
      </c>
      <c r="K811" t="inlineStr">
        <is>
          <t>C-I-CN-0202</t>
        </is>
      </c>
      <c r="L811" t="inlineStr"/>
      <c r="M811" t="inlineStr"/>
      <c r="N811" t="inlineStr"/>
      <c r="O811" t="inlineStr">
        <is>
          <t>2</t>
        </is>
      </c>
      <c r="P811" t="inlineStr">
        <is>
          <t>1</t>
        </is>
      </c>
      <c r="Q811" t="n">
        <v>0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项目收款</t>
        </is>
      </c>
      <c r="Z811" t="inlineStr"/>
      <c r="AA811" t="inlineStr"/>
      <c r="AB811" t="n">
        <v>1747.7</v>
      </c>
      <c r="AC811" t="inlineStr">
        <is>
          <t>13%销项税，中国</t>
        </is>
      </c>
      <c r="AD811" t="n">
        <v>201.06</v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>
        <is>
          <t>C04-2026-0003</t>
        </is>
      </c>
      <c r="BA811" t="inlineStr">
        <is>
          <t>C04-2026-0003-M001</t>
        </is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>
        <is>
          <t>Y2-2026-009</t>
        </is>
      </c>
    </row>
    <row r="812">
      <c r="A812" t="inlineStr">
        <is>
          <t>IA-Y2-2026-009-4571</t>
        </is>
      </c>
      <c r="B812" t="inlineStr">
        <is>
          <t>OPEN10</t>
        </is>
      </c>
      <c r="C812" t="inlineStr">
        <is>
          <t>011000</t>
        </is>
      </c>
      <c r="D812" t="inlineStr">
        <is>
          <t>Hero</t>
        </is>
      </c>
      <c r="E812" t="inlineStr">
        <is>
          <t>项目组</t>
        </is>
      </c>
      <c r="F812" t="inlineStr"/>
      <c r="G812" t="inlineStr">
        <is>
          <t>X85554</t>
        </is>
      </c>
      <c r="H812" t="inlineStr">
        <is>
          <t>2026-05-19</t>
        </is>
      </c>
      <c r="I812" t="inlineStr">
        <is>
          <t>CNY</t>
        </is>
      </c>
      <c r="J812" t="inlineStr">
        <is>
          <t>客户</t>
        </is>
      </c>
      <c r="K812" t="inlineStr">
        <is>
          <t>C-I-CN-0202</t>
        </is>
      </c>
      <c r="L812" t="inlineStr"/>
      <c r="M812" t="inlineStr"/>
      <c r="N812" t="inlineStr"/>
      <c r="O812" t="inlineStr">
        <is>
          <t>2</t>
        </is>
      </c>
      <c r="P812" t="inlineStr">
        <is>
          <t>1</t>
        </is>
      </c>
      <c r="Q812" t="n">
        <v>0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项目收款</t>
        </is>
      </c>
      <c r="Z812" t="inlineStr"/>
      <c r="AA812" t="inlineStr"/>
      <c r="AB812" t="n">
        <v>1551.6</v>
      </c>
      <c r="AC812" t="inlineStr">
        <is>
          <t>13%销项税，中国</t>
        </is>
      </c>
      <c r="AD812" t="n">
        <v>178.5</v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>
        <is>
          <t>C04-2026-0003</t>
        </is>
      </c>
      <c r="BA812" t="inlineStr">
        <is>
          <t>C04-2026-0003-M001</t>
        </is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>
        <is>
          <t>Y2-2026-009</t>
        </is>
      </c>
    </row>
    <row r="813">
      <c r="A813" t="inlineStr">
        <is>
          <t>IA-Y2-2026-009-4570</t>
        </is>
      </c>
      <c r="B813" t="inlineStr">
        <is>
          <t>OPEN10</t>
        </is>
      </c>
      <c r="C813" t="inlineStr">
        <is>
          <t>011000</t>
        </is>
      </c>
      <c r="D813" t="inlineStr">
        <is>
          <t>Hero</t>
        </is>
      </c>
      <c r="E813" t="inlineStr">
        <is>
          <t>项目组</t>
        </is>
      </c>
      <c r="F813" t="inlineStr"/>
      <c r="G813" t="inlineStr">
        <is>
          <t>X85554</t>
        </is>
      </c>
      <c r="H813" t="inlineStr">
        <is>
          <t>2026-05-19</t>
        </is>
      </c>
      <c r="I813" t="inlineStr">
        <is>
          <t>CNY</t>
        </is>
      </c>
      <c r="J813" t="inlineStr">
        <is>
          <t>客户</t>
        </is>
      </c>
      <c r="K813" t="inlineStr">
        <is>
          <t>C-I-CN-0202</t>
        </is>
      </c>
      <c r="L813" t="inlineStr"/>
      <c r="M813" t="inlineStr"/>
      <c r="N813" t="inlineStr"/>
      <c r="O813" t="inlineStr">
        <is>
          <t>2</t>
        </is>
      </c>
      <c r="P813" t="inlineStr">
        <is>
          <t>1</t>
        </is>
      </c>
      <c r="Q813" t="n">
        <v>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项目收款</t>
        </is>
      </c>
      <c r="Z813" t="inlineStr"/>
      <c r="AA813" t="inlineStr"/>
      <c r="AB813" t="n">
        <v>887.9</v>
      </c>
      <c r="AC813" t="inlineStr">
        <is>
          <t>13%销项税，中国</t>
        </is>
      </c>
      <c r="AD813" t="n">
        <v>102.15</v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>
        <is>
          <t>C04-2026-0003</t>
        </is>
      </c>
      <c r="BA813" t="inlineStr">
        <is>
          <t>C04-2026-0003-M001</t>
        </is>
      </c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>
        <is>
          <t>Y2-2026-009</t>
        </is>
      </c>
    </row>
    <row r="814">
      <c r="A814" t="inlineStr">
        <is>
          <t>IA-Y2-2026-009-4569</t>
        </is>
      </c>
      <c r="B814" t="inlineStr">
        <is>
          <t>OPEN10</t>
        </is>
      </c>
      <c r="C814" t="inlineStr">
        <is>
          <t>011000</t>
        </is>
      </c>
      <c r="D814" t="inlineStr">
        <is>
          <t>Hero</t>
        </is>
      </c>
      <c r="E814" t="inlineStr">
        <is>
          <t>项目组</t>
        </is>
      </c>
      <c r="F814" t="inlineStr"/>
      <c r="G814" t="inlineStr">
        <is>
          <t>X85554</t>
        </is>
      </c>
      <c r="H814" t="inlineStr">
        <is>
          <t>2026-05-19</t>
        </is>
      </c>
      <c r="I814" t="inlineStr">
        <is>
          <t>CNY</t>
        </is>
      </c>
      <c r="J814" t="inlineStr">
        <is>
          <t>客户</t>
        </is>
      </c>
      <c r="K814" t="inlineStr">
        <is>
          <t>C-I-CN-0202</t>
        </is>
      </c>
      <c r="L814" t="inlineStr"/>
      <c r="M814" t="inlineStr"/>
      <c r="N814" t="inlineStr"/>
      <c r="O814" t="inlineStr">
        <is>
          <t>2</t>
        </is>
      </c>
      <c r="P814" t="inlineStr">
        <is>
          <t>1</t>
        </is>
      </c>
      <c r="Q814" t="n">
        <v>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项目收款</t>
        </is>
      </c>
      <c r="Z814" t="inlineStr"/>
      <c r="AA814" t="inlineStr"/>
      <c r="AB814" t="n">
        <v>1775.7</v>
      </c>
      <c r="AC814" t="inlineStr">
        <is>
          <t>13%销项税，中国</t>
        </is>
      </c>
      <c r="AD814" t="n">
        <v>204.28</v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>
        <is>
          <t>C04-2026-0003</t>
        </is>
      </c>
      <c r="BA814" t="inlineStr">
        <is>
          <t>C04-2026-0003-M001</t>
        </is>
      </c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Y2-2026-009</t>
        </is>
      </c>
    </row>
    <row r="815">
      <c r="A815" t="inlineStr">
        <is>
          <t>IA-Y2-2026-002-4567</t>
        </is>
      </c>
      <c r="B815" t="inlineStr">
        <is>
          <t>OPEN10</t>
        </is>
      </c>
      <c r="C815" t="inlineStr">
        <is>
          <t>011000</t>
        </is>
      </c>
      <c r="D815" t="inlineStr">
        <is>
          <t>Hero</t>
        </is>
      </c>
      <c r="E815" t="inlineStr">
        <is>
          <t>项目组</t>
        </is>
      </c>
      <c r="F815" t="inlineStr"/>
      <c r="G815" t="inlineStr">
        <is>
          <t>X85149</t>
        </is>
      </c>
      <c r="H815" t="inlineStr">
        <is>
          <t>2026-05-19</t>
        </is>
      </c>
      <c r="I815" t="inlineStr">
        <is>
          <t>CNY</t>
        </is>
      </c>
      <c r="J815" t="inlineStr">
        <is>
          <t>客户</t>
        </is>
      </c>
      <c r="K815" t="inlineStr">
        <is>
          <t>C-I-CN-0202</t>
        </is>
      </c>
      <c r="L815" t="inlineStr"/>
      <c r="M815" t="inlineStr"/>
      <c r="N815" t="inlineStr"/>
      <c r="O815" t="inlineStr">
        <is>
          <t>2</t>
        </is>
      </c>
      <c r="P815" t="inlineStr">
        <is>
          <t>1</t>
        </is>
      </c>
      <c r="Q815" t="n">
        <v>0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项目收款</t>
        </is>
      </c>
      <c r="Z815" t="inlineStr"/>
      <c r="AA815" t="inlineStr"/>
      <c r="AB815" t="n">
        <v>708</v>
      </c>
      <c r="AC815" t="inlineStr">
        <is>
          <t>13%销项税，中国</t>
        </is>
      </c>
      <c r="AD815" t="n">
        <v>81.45</v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C04-2026-0006</t>
        </is>
      </c>
      <c r="BA815" t="inlineStr">
        <is>
          <t>C04-2026-0006-M001</t>
        </is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>
        <is>
          <t>Y2-2026-002</t>
        </is>
      </c>
    </row>
    <row r="816">
      <c r="A816" t="inlineStr">
        <is>
          <t>IA-Y2-2026-002-4567</t>
        </is>
      </c>
      <c r="B816" t="inlineStr">
        <is>
          <t>OPEN10</t>
        </is>
      </c>
      <c r="C816" t="inlineStr">
        <is>
          <t>011000</t>
        </is>
      </c>
      <c r="D816" t="inlineStr">
        <is>
          <t>Hero</t>
        </is>
      </c>
      <c r="E816" t="inlineStr">
        <is>
          <t>项目组</t>
        </is>
      </c>
      <c r="F816" t="inlineStr"/>
      <c r="G816" t="inlineStr">
        <is>
          <t>X85149</t>
        </is>
      </c>
      <c r="H816" t="inlineStr">
        <is>
          <t>2026-05-19</t>
        </is>
      </c>
      <c r="I816" t="inlineStr">
        <is>
          <t>CNY</t>
        </is>
      </c>
      <c r="J816" t="inlineStr">
        <is>
          <t>客户</t>
        </is>
      </c>
      <c r="K816" t="inlineStr">
        <is>
          <t>C-I-CN-0202</t>
        </is>
      </c>
      <c r="L816" t="inlineStr"/>
      <c r="M816" t="inlineStr"/>
      <c r="N816" t="inlineStr"/>
      <c r="O816" t="inlineStr">
        <is>
          <t>2</t>
        </is>
      </c>
      <c r="P816" t="inlineStr">
        <is>
          <t>1</t>
        </is>
      </c>
      <c r="Q816" t="n">
        <v>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项目收款</t>
        </is>
      </c>
      <c r="Z816" t="inlineStr"/>
      <c r="AA816" t="inlineStr"/>
      <c r="AB816" t="n">
        <v>667.3</v>
      </c>
      <c r="AC816" t="inlineStr">
        <is>
          <t>13%销项税，中国</t>
        </is>
      </c>
      <c r="AD816" t="n">
        <v>76.77</v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>
        <is>
          <t>C04-2026-0006</t>
        </is>
      </c>
      <c r="BA816" t="inlineStr">
        <is>
          <t>C04-2026-0006-M001</t>
        </is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>
        <is>
          <t>Y2-2026-002</t>
        </is>
      </c>
    </row>
    <row r="817">
      <c r="A817" t="inlineStr">
        <is>
          <t>IA-Y2-2026-002-4567</t>
        </is>
      </c>
      <c r="B817" t="inlineStr">
        <is>
          <t>OPEN10</t>
        </is>
      </c>
      <c r="C817" t="inlineStr">
        <is>
          <t>011000</t>
        </is>
      </c>
      <c r="D817" t="inlineStr">
        <is>
          <t>Hero</t>
        </is>
      </c>
      <c r="E817" t="inlineStr">
        <is>
          <t>项目组</t>
        </is>
      </c>
      <c r="F817" t="inlineStr"/>
      <c r="G817" t="inlineStr">
        <is>
          <t>X85149</t>
        </is>
      </c>
      <c r="H817" t="inlineStr">
        <is>
          <t>2026-05-19</t>
        </is>
      </c>
      <c r="I817" t="inlineStr">
        <is>
          <t>CNY</t>
        </is>
      </c>
      <c r="J817" t="inlineStr">
        <is>
          <t>客户</t>
        </is>
      </c>
      <c r="K817" t="inlineStr">
        <is>
          <t>C-I-CN-0202</t>
        </is>
      </c>
      <c r="L817" t="inlineStr"/>
      <c r="M817" t="inlineStr"/>
      <c r="N817" t="inlineStr"/>
      <c r="O817" t="inlineStr">
        <is>
          <t>2</t>
        </is>
      </c>
      <c r="P817" t="inlineStr">
        <is>
          <t>1</t>
        </is>
      </c>
      <c r="Q817" t="n">
        <v>0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项目收款</t>
        </is>
      </c>
      <c r="Z817" t="inlineStr"/>
      <c r="AA817" t="inlineStr"/>
      <c r="AB817" t="n">
        <v>244.6</v>
      </c>
      <c r="AC817" t="inlineStr">
        <is>
          <t>13%销项税，中国</t>
        </is>
      </c>
      <c r="AD817" t="n">
        <v>28.14</v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>
        <is>
          <t>C04-2026-0006</t>
        </is>
      </c>
      <c r="BA817" t="inlineStr">
        <is>
          <t>C04-2026-0006-M001</t>
        </is>
      </c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>
        <is>
          <t>Y2-2026-002</t>
        </is>
      </c>
    </row>
    <row r="818">
      <c r="A818" t="inlineStr">
        <is>
          <t>IA-Y2-2026-002-4567</t>
        </is>
      </c>
      <c r="B818" t="inlineStr">
        <is>
          <t>OPEN10</t>
        </is>
      </c>
      <c r="C818" t="inlineStr">
        <is>
          <t>011000</t>
        </is>
      </c>
      <c r="D818" t="inlineStr">
        <is>
          <t>Hero</t>
        </is>
      </c>
      <c r="E818" t="inlineStr">
        <is>
          <t>项目组</t>
        </is>
      </c>
      <c r="F818" t="inlineStr"/>
      <c r="G818" t="inlineStr">
        <is>
          <t>X85149</t>
        </is>
      </c>
      <c r="H818" t="inlineStr">
        <is>
          <t>2026-05-19</t>
        </is>
      </c>
      <c r="I818" t="inlineStr">
        <is>
          <t>CNY</t>
        </is>
      </c>
      <c r="J818" t="inlineStr">
        <is>
          <t>客户</t>
        </is>
      </c>
      <c r="K818" t="inlineStr">
        <is>
          <t>C-I-CN-0202</t>
        </is>
      </c>
      <c r="L818" t="inlineStr"/>
      <c r="M818" t="inlineStr"/>
      <c r="N818" t="inlineStr"/>
      <c r="O818" t="inlineStr">
        <is>
          <t>2</t>
        </is>
      </c>
      <c r="P818" t="inlineStr">
        <is>
          <t>1</t>
        </is>
      </c>
      <c r="Q818" t="n">
        <v>0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项目收款</t>
        </is>
      </c>
      <c r="Z818" t="inlineStr"/>
      <c r="AA818" t="inlineStr"/>
      <c r="AB818" t="n">
        <v>148.6</v>
      </c>
      <c r="AC818" t="inlineStr">
        <is>
          <t>13%销项税，中国</t>
        </is>
      </c>
      <c r="AD818" t="n">
        <v>17.1</v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>
        <is>
          <t>C04-2026-0006</t>
        </is>
      </c>
      <c r="BA818" t="inlineStr">
        <is>
          <t>C04-2026-0006-M001</t>
        </is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>
        <is>
          <t>Y2-2026-002</t>
        </is>
      </c>
    </row>
    <row r="819">
      <c r="A819" t="inlineStr">
        <is>
          <t>IA-Y2-2026-002-4567</t>
        </is>
      </c>
      <c r="B819" t="inlineStr">
        <is>
          <t>OPEN10</t>
        </is>
      </c>
      <c r="C819" t="inlineStr">
        <is>
          <t>011000</t>
        </is>
      </c>
      <c r="D819" t="inlineStr">
        <is>
          <t>Hero</t>
        </is>
      </c>
      <c r="E819" t="inlineStr">
        <is>
          <t>项目组</t>
        </is>
      </c>
      <c r="F819" t="inlineStr"/>
      <c r="G819" t="inlineStr">
        <is>
          <t>X85149</t>
        </is>
      </c>
      <c r="H819" t="inlineStr">
        <is>
          <t>2026-05-19</t>
        </is>
      </c>
      <c r="I819" t="inlineStr">
        <is>
          <t>CNY</t>
        </is>
      </c>
      <c r="J819" t="inlineStr">
        <is>
          <t>客户</t>
        </is>
      </c>
      <c r="K819" t="inlineStr">
        <is>
          <t>C-I-CN-0202</t>
        </is>
      </c>
      <c r="L819" t="inlineStr"/>
      <c r="M819" t="inlineStr"/>
      <c r="N819" t="inlineStr"/>
      <c r="O819" t="inlineStr">
        <is>
          <t>2</t>
        </is>
      </c>
      <c r="P819" t="inlineStr">
        <is>
          <t>1</t>
        </is>
      </c>
      <c r="Q819" t="n">
        <v>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项目收款</t>
        </is>
      </c>
      <c r="Z819" t="inlineStr"/>
      <c r="AA819" t="inlineStr"/>
      <c r="AB819" t="n">
        <v>708</v>
      </c>
      <c r="AC819" t="inlineStr">
        <is>
          <t>13%销项税，中国</t>
        </is>
      </c>
      <c r="AD819" t="n">
        <v>81.45</v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>
        <is>
          <t>C04-2026-0006</t>
        </is>
      </c>
      <c r="BA819" t="inlineStr">
        <is>
          <t>C04-2026-0006-M001</t>
        </is>
      </c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>
        <is>
          <t>Y2-2026-002</t>
        </is>
      </c>
    </row>
    <row r="820">
      <c r="A820" t="inlineStr">
        <is>
          <t>IA-Y2-2026-010-4563</t>
        </is>
      </c>
      <c r="B820" t="inlineStr">
        <is>
          <t>OPEN10</t>
        </is>
      </c>
      <c r="C820" t="inlineStr">
        <is>
          <t>011000</t>
        </is>
      </c>
      <c r="D820" t="inlineStr">
        <is>
          <t>Hero</t>
        </is>
      </c>
      <c r="E820" t="inlineStr">
        <is>
          <t>运营组</t>
        </is>
      </c>
      <c r="F820" t="inlineStr"/>
      <c r="G820" t="inlineStr">
        <is>
          <t>V85485</t>
        </is>
      </c>
      <c r="H820" t="inlineStr">
        <is>
          <t>2026-05-18</t>
        </is>
      </c>
      <c r="I820" t="inlineStr">
        <is>
          <t>CNY</t>
        </is>
      </c>
      <c r="J820" t="inlineStr">
        <is>
          <t>客户</t>
        </is>
      </c>
      <c r="K820" t="inlineStr">
        <is>
          <t>C-I-CN-0202</t>
        </is>
      </c>
      <c r="L820" t="inlineStr"/>
      <c r="M820" t="inlineStr"/>
      <c r="N820" t="inlineStr"/>
      <c r="O820" t="inlineStr">
        <is>
          <t>2</t>
        </is>
      </c>
      <c r="P820" t="inlineStr">
        <is>
          <t>1</t>
        </is>
      </c>
      <c r="Q820" t="n">
        <v>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项目收款</t>
        </is>
      </c>
      <c r="Z820" t="inlineStr"/>
      <c r="AA820" t="inlineStr"/>
      <c r="AB820" t="n">
        <v>519</v>
      </c>
      <c r="AC820" t="inlineStr">
        <is>
          <t>13%销项税，中国</t>
        </is>
      </c>
      <c r="AD820" t="n">
        <v>59.71</v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C04-2026-0004</t>
        </is>
      </c>
      <c r="BA820" t="inlineStr">
        <is>
          <t>C04-2026-0004-M001</t>
        </is>
      </c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>
        <is>
          <t>Y2-2026-010</t>
        </is>
      </c>
    </row>
    <row r="821">
      <c r="A821" t="inlineStr">
        <is>
          <t>IA-Y2-2026-010-4562</t>
        </is>
      </c>
      <c r="B821" t="inlineStr">
        <is>
          <t>OPEN10</t>
        </is>
      </c>
      <c r="C821" t="inlineStr">
        <is>
          <t>011000</t>
        </is>
      </c>
      <c r="D821" t="inlineStr">
        <is>
          <t>Hero</t>
        </is>
      </c>
      <c r="E821" t="inlineStr">
        <is>
          <t>运营组</t>
        </is>
      </c>
      <c r="F821" t="inlineStr"/>
      <c r="G821" t="inlineStr">
        <is>
          <t>V85485</t>
        </is>
      </c>
      <c r="H821" t="inlineStr">
        <is>
          <t>2026-05-18</t>
        </is>
      </c>
      <c r="I821" t="inlineStr">
        <is>
          <t>CNY</t>
        </is>
      </c>
      <c r="J821" t="inlineStr">
        <is>
          <t>客户</t>
        </is>
      </c>
      <c r="K821" t="inlineStr">
        <is>
          <t>C-I-CN-0202</t>
        </is>
      </c>
      <c r="L821" t="inlineStr"/>
      <c r="M821" t="inlineStr"/>
      <c r="N821" t="inlineStr"/>
      <c r="O821" t="inlineStr">
        <is>
          <t>2</t>
        </is>
      </c>
      <c r="P821" t="inlineStr">
        <is>
          <t>1</t>
        </is>
      </c>
      <c r="Q821" t="n">
        <v>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项目收款</t>
        </is>
      </c>
      <c r="Z821" t="inlineStr"/>
      <c r="AA821" t="inlineStr"/>
      <c r="AB821" t="n">
        <v>344</v>
      </c>
      <c r="AC821" t="inlineStr">
        <is>
          <t>13%销项税，中国</t>
        </is>
      </c>
      <c r="AD821" t="n">
        <v>39.58</v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>C04-2026-0004</t>
        </is>
      </c>
      <c r="BA821" t="inlineStr">
        <is>
          <t>C04-2026-0004-M001</t>
        </is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>
        <is>
          <t>Y2-2026-010</t>
        </is>
      </c>
    </row>
    <row r="822">
      <c r="A822" t="inlineStr">
        <is>
          <t>IA-B2-2026-009-4590</t>
        </is>
      </c>
      <c r="B822" t="inlineStr">
        <is>
          <t>OPEN10</t>
        </is>
      </c>
      <c r="C822" t="inlineStr">
        <is>
          <t>001000</t>
        </is>
      </c>
      <c r="D822" t="inlineStr">
        <is>
          <t>Hero</t>
        </is>
      </c>
      <c r="E822" t="inlineStr">
        <is>
          <t>运营管理组</t>
        </is>
      </c>
      <c r="F822" t="inlineStr"/>
      <c r="G822" t="inlineStr">
        <is>
          <t>V84154</t>
        </is>
      </c>
      <c r="H822" t="inlineStr">
        <is>
          <t>2026-05-19</t>
        </is>
      </c>
      <c r="I822" t="inlineStr">
        <is>
          <t>CNY</t>
        </is>
      </c>
      <c r="J822" t="inlineStr">
        <is>
          <t>客户</t>
        </is>
      </c>
      <c r="K822" t="inlineStr">
        <is>
          <t>C-C-CN-0055</t>
        </is>
      </c>
      <c r="L822" t="inlineStr">
        <is>
          <t>H-OS2026050006</t>
        </is>
      </c>
      <c r="M822" t="inlineStr"/>
      <c r="N822" t="inlineStr"/>
      <c r="O822" t="inlineStr">
        <is>
          <t>1</t>
        </is>
      </c>
      <c r="P822" t="inlineStr">
        <is>
          <t>1</t>
        </is>
      </c>
      <c r="Q822" t="n">
        <v>0</v>
      </c>
      <c r="R822" t="inlineStr">
        <is>
          <t>账单号：POS-S-260515-000319、订单号：TSPO260430301000196</t>
        </is>
      </c>
      <c r="S822" t="inlineStr"/>
      <c r="T822" t="inlineStr"/>
      <c r="U822" t="inlineStr"/>
      <c r="V822" t="inlineStr"/>
      <c r="W822" t="inlineStr"/>
      <c r="X822" t="inlineStr"/>
      <c r="Y822" t="inlineStr">
        <is>
          <t>项目收款</t>
        </is>
      </c>
      <c r="Z822" t="inlineStr"/>
      <c r="AA822" t="inlineStr"/>
      <c r="AB822" t="n">
        <v>12350000</v>
      </c>
      <c r="AC822" t="inlineStr">
        <is>
          <t>6%销项税，中国</t>
        </is>
      </c>
      <c r="AD822" t="n">
        <v>699056.6</v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>
        <is>
          <t>B02-2026-0032</t>
        </is>
      </c>
      <c r="BA822" t="inlineStr">
        <is>
          <t>B02-2026-0032-M010</t>
        </is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>
        <is>
          <t>B2-2026-009</t>
        </is>
      </c>
    </row>
    <row r="823">
      <c r="A823" t="inlineStr">
        <is>
          <t>IA-B2-2026-013-4596</t>
        </is>
      </c>
      <c r="B823" t="inlineStr">
        <is>
          <t>OPEN10</t>
        </is>
      </c>
      <c r="C823" t="inlineStr">
        <is>
          <t>001000</t>
        </is>
      </c>
      <c r="D823" t="inlineStr">
        <is>
          <t>Hero</t>
        </is>
      </c>
      <c r="E823" t="inlineStr">
        <is>
          <t>项目财务组 Project Finance Team</t>
        </is>
      </c>
      <c r="F823" t="inlineStr"/>
      <c r="G823" t="inlineStr">
        <is>
          <t>V85101</t>
        </is>
      </c>
      <c r="H823" t="inlineStr">
        <is>
          <t>2026-05-20</t>
        </is>
      </c>
      <c r="I823" t="inlineStr">
        <is>
          <t>CNY</t>
        </is>
      </c>
      <c r="J823" t="inlineStr">
        <is>
          <t>客户</t>
        </is>
      </c>
      <c r="K823" t="inlineStr">
        <is>
          <t>C-C-CN-0112</t>
        </is>
      </c>
      <c r="L823" t="inlineStr">
        <is>
          <t>H-DS2026030045</t>
        </is>
      </c>
      <c r="M823" t="inlineStr"/>
      <c r="N823" t="inlineStr"/>
      <c r="O823" t="inlineStr">
        <is>
          <t>1</t>
        </is>
      </c>
      <c r="P823" t="inlineStr">
        <is>
          <t>1</t>
        </is>
      </c>
      <c r="Q823" t="n">
        <v>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项目收款</t>
        </is>
      </c>
      <c r="Z823" t="inlineStr"/>
      <c r="AA823" t="inlineStr"/>
      <c r="AB823" t="n">
        <v>273033.81</v>
      </c>
      <c r="AC823" t="inlineStr">
        <is>
          <t>6%销项税，中国</t>
        </is>
      </c>
      <c r="AD823" t="n">
        <v>15454.74</v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>
        <is>
          <t>B02-2026-0176</t>
        </is>
      </c>
      <c r="BA823" t="inlineStr">
        <is>
          <t>B02-2026-0176-M001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>
        <is>
          <t>B2-2026-013</t>
        </is>
      </c>
    </row>
    <row r="824">
      <c r="A824" t="inlineStr">
        <is>
          <t>IA-B2-2025-040-4549</t>
        </is>
      </c>
      <c r="B824" t="inlineStr">
        <is>
          <t>OPEN10</t>
        </is>
      </c>
      <c r="C824" t="inlineStr">
        <is>
          <t>005000</t>
        </is>
      </c>
      <c r="D824" t="inlineStr">
        <is>
          <t>Hero</t>
        </is>
      </c>
      <c r="E824" t="inlineStr">
        <is>
          <t>项目财务组 Project Finance Team</t>
        </is>
      </c>
      <c r="F824" t="inlineStr"/>
      <c r="G824" t="inlineStr">
        <is>
          <t>X83560</t>
        </is>
      </c>
      <c r="H824" t="inlineStr">
        <is>
          <t>2026-05-15</t>
        </is>
      </c>
      <c r="I824" t="inlineStr">
        <is>
          <t>USD</t>
        </is>
      </c>
      <c r="J824" t="inlineStr">
        <is>
          <t>客户</t>
        </is>
      </c>
      <c r="K824" t="inlineStr">
        <is>
          <t>C-C-OS-0052</t>
        </is>
      </c>
      <c r="L824" t="inlineStr">
        <is>
          <t>H-OS2025120003</t>
        </is>
      </c>
      <c r="M824" t="inlineStr"/>
      <c r="N824" t="inlineStr"/>
      <c r="O824" t="inlineStr">
        <is>
          <t>1</t>
        </is>
      </c>
      <c r="P824" t="inlineStr">
        <is>
          <t>1</t>
        </is>
      </c>
      <c r="Q824" t="n">
        <v>0</v>
      </c>
      <c r="R824" t="inlineStr">
        <is>
          <t>purchase&amp;nbsp;order：AP-TSPO251202501000096&lt;br&gt;Item&amp;nbsp;Description：Esports&amp;nbsp;production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项目收款</t>
        </is>
      </c>
      <c r="Z824" t="inlineStr"/>
      <c r="AA824" t="inlineStr"/>
      <c r="AB824" t="n">
        <v>2250000</v>
      </c>
      <c r="AC824" t="inlineStr">
        <is>
          <t>0%销项税，中国</t>
        </is>
      </c>
      <c r="AD824" t="n">
        <v>0</v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>
        <is>
          <t>B02-2025-0033</t>
        </is>
      </c>
      <c r="BA824" t="inlineStr">
        <is>
          <t>B02-2025-0033-M001</t>
        </is>
      </c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>
        <is>
          <t>B2-2025-040</t>
        </is>
      </c>
    </row>
    <row r="825">
      <c r="A825" t="inlineStr">
        <is>
          <t>IA-B3-2026-018-4501</t>
        </is>
      </c>
      <c r="B825" t="inlineStr">
        <is>
          <t>OPEN10</t>
        </is>
      </c>
      <c r="C825" t="inlineStr">
        <is>
          <t>003000</t>
        </is>
      </c>
      <c r="D825" t="inlineStr">
        <is>
          <t>Hero</t>
        </is>
      </c>
      <c r="E825" t="inlineStr">
        <is>
          <t>运营支持组</t>
        </is>
      </c>
      <c r="F825" t="inlineStr"/>
      <c r="G825" t="inlineStr">
        <is>
          <t>V85248</t>
        </is>
      </c>
      <c r="H825" t="inlineStr">
        <is>
          <t>2026-05-06</t>
        </is>
      </c>
      <c r="I825" t="inlineStr">
        <is>
          <t>CNY</t>
        </is>
      </c>
      <c r="J825" t="inlineStr">
        <is>
          <t>客户</t>
        </is>
      </c>
      <c r="K825" t="inlineStr">
        <is>
          <t>C-C-OS-0165</t>
        </is>
      </c>
      <c r="L825" t="inlineStr">
        <is>
          <t>H-DS2026050001</t>
        </is>
      </c>
      <c r="M825" t="inlineStr"/>
      <c r="N825" t="inlineStr"/>
      <c r="O825" t="inlineStr">
        <is>
          <t>1</t>
        </is>
      </c>
      <c r="P825" t="inlineStr">
        <is>
          <t>1</t>
        </is>
      </c>
      <c r="Q825" t="n">
        <v>0</v>
      </c>
      <c r="R825" t="inlineStr">
        <is>
          <t>1.&amp;nbsp;客户名称：Intel&amp;nbsp;Semiconductor(US)LLC&lt;br&gt;2.&amp;nbsp;客户地址：INTEL&amp;nbsp;SEMICONDUCTOR&amp;nbsp;(US)&amp;nbsp;LLC&lt;br&gt;C/O&amp;nbsp;INTEL&amp;nbsp;MICROELECTRONICS&lt;br&gt;(M</t>
        </is>
      </c>
      <c r="S825" t="inlineStr"/>
      <c r="T825" t="inlineStr"/>
      <c r="U825" t="inlineStr"/>
      <c r="V825" t="inlineStr"/>
      <c r="W825" t="inlineStr"/>
      <c r="X825" t="inlineStr"/>
      <c r="Y825" t="inlineStr">
        <is>
          <t>项目收款</t>
        </is>
      </c>
      <c r="Z825" t="inlineStr"/>
      <c r="AA825" t="inlineStr"/>
      <c r="AB825" t="n">
        <v>1400000</v>
      </c>
      <c r="AC825" t="inlineStr">
        <is>
          <t>6%销项税，中国</t>
        </is>
      </c>
      <c r="AD825" t="n">
        <v>79245.28</v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B3-2026-018</t>
        </is>
      </c>
    </row>
    <row r="826">
      <c r="A826" t="inlineStr">
        <is>
          <t>IA-B2-2026-071-4548</t>
        </is>
      </c>
      <c r="B826" t="inlineStr">
        <is>
          <t>OPEN10</t>
        </is>
      </c>
      <c r="C826" t="inlineStr">
        <is>
          <t>005000</t>
        </is>
      </c>
      <c r="D826" t="inlineStr">
        <is>
          <t>Hero</t>
        </is>
      </c>
      <c r="E826" t="inlineStr">
        <is>
          <t>项目管理组 Project Management Team</t>
        </is>
      </c>
      <c r="F826" t="inlineStr"/>
      <c r="G826" t="inlineStr">
        <is>
          <t>V83748</t>
        </is>
      </c>
      <c r="H826" t="inlineStr">
        <is>
          <t>2026-05-14</t>
        </is>
      </c>
      <c r="I826" t="inlineStr">
        <is>
          <t>USD</t>
        </is>
      </c>
      <c r="J826" t="inlineStr">
        <is>
          <t>客户</t>
        </is>
      </c>
      <c r="K826" t="inlineStr">
        <is>
          <t>C-C-OS-0052</t>
        </is>
      </c>
      <c r="L826" t="inlineStr">
        <is>
          <t>H-DS2026050020</t>
        </is>
      </c>
      <c r="M826" t="inlineStr"/>
      <c r="N826" t="inlineStr"/>
      <c r="O826" t="inlineStr">
        <is>
          <t>1</t>
        </is>
      </c>
      <c r="P826" t="inlineStr">
        <is>
          <t>1</t>
        </is>
      </c>
      <c r="Q826" t="n">
        <v>0</v>
      </c>
      <c r="R826" t="inlineStr">
        <is>
          <t>2026&amp;nbsp;PMPL&amp;nbsp;Esports&amp;nbsp;Production</t>
        </is>
      </c>
      <c r="S826" t="inlineStr"/>
      <c r="T826" t="inlineStr"/>
      <c r="U826" t="inlineStr"/>
      <c r="V826" t="inlineStr"/>
      <c r="W826" t="inlineStr"/>
      <c r="X826" t="inlineStr"/>
      <c r="Y826" t="inlineStr">
        <is>
          <t>项目收款</t>
        </is>
      </c>
      <c r="Z826" t="inlineStr"/>
      <c r="AA826" t="inlineStr"/>
      <c r="AB826" t="n">
        <v>275000</v>
      </c>
      <c r="AC826" t="inlineStr">
        <is>
          <t>0%销项税，中国</t>
        </is>
      </c>
      <c r="AD826" t="n">
        <v>0</v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>
        <is>
          <t>B02-2026-0052</t>
        </is>
      </c>
      <c r="BA826" t="inlineStr">
        <is>
          <t>B02-2026-0052-M001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>
        <is>
          <t>B2-2026-071</t>
        </is>
      </c>
    </row>
    <row r="827">
      <c r="A827" t="inlineStr">
        <is>
          <t>IA-B2-2026-159-4566</t>
        </is>
      </c>
      <c r="B827" t="inlineStr">
        <is>
          <t>OPEN10</t>
        </is>
      </c>
      <c r="C827" t="inlineStr">
        <is>
          <t>005000</t>
        </is>
      </c>
      <c r="D827" t="inlineStr">
        <is>
          <t>Hero</t>
        </is>
      </c>
      <c r="E827" t="inlineStr">
        <is>
          <t>运营管理组</t>
        </is>
      </c>
      <c r="F827" t="inlineStr"/>
      <c r="G827" t="inlineStr">
        <is>
          <t>V84228</t>
        </is>
      </c>
      <c r="H827" t="inlineStr">
        <is>
          <t>2026-05-18</t>
        </is>
      </c>
      <c r="I827" t="inlineStr">
        <is>
          <t>USD</t>
        </is>
      </c>
      <c r="J827" t="inlineStr">
        <is>
          <t>客户</t>
        </is>
      </c>
      <c r="K827" t="inlineStr">
        <is>
          <t>C-C-CN-2462</t>
        </is>
      </c>
      <c r="L827" t="inlineStr">
        <is>
          <t>H-DS2026040051</t>
        </is>
      </c>
      <c r="M827" t="inlineStr"/>
      <c r="N827" t="inlineStr"/>
      <c r="O827" t="inlineStr">
        <is>
          <t>1</t>
        </is>
      </c>
      <c r="P827" t="inlineStr">
        <is>
          <t>1</t>
        </is>
      </c>
      <c r="Q827" t="n">
        <v>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项目收款</t>
        </is>
      </c>
      <c r="Z827" t="inlineStr"/>
      <c r="AA827" t="inlineStr"/>
      <c r="AB827" t="n">
        <v>34500</v>
      </c>
      <c r="AC827" t="inlineStr">
        <is>
          <t>0%销项税，中国</t>
        </is>
      </c>
      <c r="AD827" t="n">
        <v>0</v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>
        <is>
          <t>B02-2026-0196</t>
        </is>
      </c>
      <c r="BA827" t="inlineStr">
        <is>
          <t>B02-2026-0196-M001</t>
        </is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>
        <is>
          <t>B2-2026-159</t>
        </is>
      </c>
    </row>
    <row r="828">
      <c r="A828" t="inlineStr">
        <is>
          <t>IA-Y2-2026-009-4568</t>
        </is>
      </c>
      <c r="B828" t="inlineStr">
        <is>
          <t>OPEN10</t>
        </is>
      </c>
      <c r="C828" t="inlineStr">
        <is>
          <t>011000</t>
        </is>
      </c>
      <c r="D828" t="inlineStr">
        <is>
          <t>Hero</t>
        </is>
      </c>
      <c r="E828" t="inlineStr">
        <is>
          <t>活动组</t>
        </is>
      </c>
      <c r="F828" t="inlineStr"/>
      <c r="G828" t="inlineStr">
        <is>
          <t>V85647</t>
        </is>
      </c>
      <c r="H828" t="inlineStr">
        <is>
          <t>2026-05-19</t>
        </is>
      </c>
      <c r="I828" t="inlineStr">
        <is>
          <t>CNY</t>
        </is>
      </c>
      <c r="J828" t="inlineStr">
        <is>
          <t>客户</t>
        </is>
      </c>
      <c r="K828" t="inlineStr">
        <is>
          <t>C-I-CN-0202</t>
        </is>
      </c>
      <c r="L828" t="inlineStr"/>
      <c r="M828" t="inlineStr"/>
      <c r="N828" t="inlineStr"/>
      <c r="O828" t="inlineStr">
        <is>
          <t>2</t>
        </is>
      </c>
      <c r="P828" t="inlineStr">
        <is>
          <t>1</t>
        </is>
      </c>
      <c r="Q828" t="n">
        <v>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项目收款</t>
        </is>
      </c>
      <c r="Z828" t="inlineStr"/>
      <c r="AA828" t="inlineStr"/>
      <c r="AB828" t="n">
        <v>6845.4</v>
      </c>
      <c r="AC828" t="inlineStr">
        <is>
          <t>13%销项税，中国</t>
        </is>
      </c>
      <c r="AD828" t="n">
        <v>787.52</v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>
        <is>
          <t>C04-2026-0003</t>
        </is>
      </c>
      <c r="BA828" t="inlineStr">
        <is>
          <t>C04-2026-0003-M001</t>
        </is>
      </c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>
        <is>
          <t>Y2-2026-009</t>
        </is>
      </c>
    </row>
    <row r="829">
      <c r="A829" t="inlineStr">
        <is>
          <t>IA-Y2-2026-009-4568</t>
        </is>
      </c>
      <c r="B829" t="inlineStr">
        <is>
          <t>OPEN10</t>
        </is>
      </c>
      <c r="C829" t="inlineStr">
        <is>
          <t>011000</t>
        </is>
      </c>
      <c r="D829" t="inlineStr">
        <is>
          <t>Hero</t>
        </is>
      </c>
      <c r="E829" t="inlineStr">
        <is>
          <t>活动组</t>
        </is>
      </c>
      <c r="F829" t="inlineStr"/>
      <c r="G829" t="inlineStr">
        <is>
          <t>V85647</t>
        </is>
      </c>
      <c r="H829" t="inlineStr">
        <is>
          <t>2026-05-19</t>
        </is>
      </c>
      <c r="I829" t="inlineStr">
        <is>
          <t>CNY</t>
        </is>
      </c>
      <c r="J829" t="inlineStr">
        <is>
          <t>客户</t>
        </is>
      </c>
      <c r="K829" t="inlineStr">
        <is>
          <t>C-I-CN-0202</t>
        </is>
      </c>
      <c r="L829" t="inlineStr"/>
      <c r="M829" t="inlineStr"/>
      <c r="N829" t="inlineStr"/>
      <c r="O829" t="inlineStr">
        <is>
          <t>2</t>
        </is>
      </c>
      <c r="P829" t="inlineStr">
        <is>
          <t>1</t>
        </is>
      </c>
      <c r="Q829" t="n">
        <v>0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项目收款</t>
        </is>
      </c>
      <c r="Z829" t="inlineStr"/>
      <c r="AA829" t="inlineStr"/>
      <c r="AB829" t="n">
        <v>5245.58</v>
      </c>
      <c r="AC829" t="inlineStr">
        <is>
          <t>13%销项税，中国</t>
        </is>
      </c>
      <c r="AD829" t="n">
        <v>603.47</v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>
        <is>
          <t>C04-2026-0003</t>
        </is>
      </c>
      <c r="BA829" t="inlineStr">
        <is>
          <t>C04-2026-0003-M001</t>
        </is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>
        <is>
          <t>Y2-2026-009</t>
        </is>
      </c>
    </row>
    <row r="830">
      <c r="A830" t="inlineStr">
        <is>
          <t>IA-Y2-2026-009-4572</t>
        </is>
      </c>
      <c r="B830" t="inlineStr">
        <is>
          <t>OPEN10</t>
        </is>
      </c>
      <c r="C830" t="inlineStr">
        <is>
          <t>011000</t>
        </is>
      </c>
      <c r="D830" t="inlineStr">
        <is>
          <t>Hero</t>
        </is>
      </c>
      <c r="E830" t="inlineStr">
        <is>
          <t>项目组</t>
        </is>
      </c>
      <c r="F830" t="inlineStr"/>
      <c r="G830" t="inlineStr">
        <is>
          <t>X85554</t>
        </is>
      </c>
      <c r="H830" t="inlineStr">
        <is>
          <t>2026-05-19</t>
        </is>
      </c>
      <c r="I830" t="inlineStr">
        <is>
          <t>CNY</t>
        </is>
      </c>
      <c r="J830" t="inlineStr">
        <is>
          <t>客户</t>
        </is>
      </c>
      <c r="K830" t="inlineStr">
        <is>
          <t>C-I-CN-0202</t>
        </is>
      </c>
      <c r="L830" t="inlineStr"/>
      <c r="M830" t="inlineStr"/>
      <c r="N830" t="inlineStr"/>
      <c r="O830" t="inlineStr">
        <is>
          <t>2</t>
        </is>
      </c>
      <c r="P830" t="inlineStr">
        <is>
          <t>1</t>
        </is>
      </c>
      <c r="Q830" t="n">
        <v>0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项目收款</t>
        </is>
      </c>
      <c r="Z830" t="inlineStr"/>
      <c r="AA830" t="inlineStr"/>
      <c r="AB830" t="n">
        <v>6441.7</v>
      </c>
      <c r="AC830" t="inlineStr">
        <is>
          <t>13%销项税，中国</t>
        </is>
      </c>
      <c r="AD830" t="n">
        <v>741.08</v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>
        <is>
          <t>C04-2026-0003</t>
        </is>
      </c>
      <c r="BA830" t="inlineStr">
        <is>
          <t>C04-2026-0003-M001</t>
        </is>
      </c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>
        <is>
          <t>Y2-2026-009</t>
        </is>
      </c>
    </row>
    <row r="831">
      <c r="A831" t="inlineStr">
        <is>
          <t>IA-Y2-2026-009-4573</t>
        </is>
      </c>
      <c r="B831" t="inlineStr">
        <is>
          <t>OPEN10</t>
        </is>
      </c>
      <c r="C831" t="inlineStr">
        <is>
          <t>011000</t>
        </is>
      </c>
      <c r="D831" t="inlineStr">
        <is>
          <t>Hero</t>
        </is>
      </c>
      <c r="E831" t="inlineStr">
        <is>
          <t>项目组</t>
        </is>
      </c>
      <c r="F831" t="inlineStr"/>
      <c r="G831" t="inlineStr">
        <is>
          <t>X85554</t>
        </is>
      </c>
      <c r="H831" t="inlineStr">
        <is>
          <t>2026-05-19</t>
        </is>
      </c>
      <c r="I831" t="inlineStr">
        <is>
          <t>CNY</t>
        </is>
      </c>
      <c r="J831" t="inlineStr">
        <is>
          <t>客户</t>
        </is>
      </c>
      <c r="K831" t="inlineStr">
        <is>
          <t>C-I-CN-0202</t>
        </is>
      </c>
      <c r="L831" t="inlineStr"/>
      <c r="M831" t="inlineStr"/>
      <c r="N831" t="inlineStr"/>
      <c r="O831" t="inlineStr">
        <is>
          <t>2</t>
        </is>
      </c>
      <c r="P831" t="inlineStr">
        <is>
          <t>1</t>
        </is>
      </c>
      <c r="Q831" t="n">
        <v>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项目收款</t>
        </is>
      </c>
      <c r="Z831" t="inlineStr"/>
      <c r="AA831" t="inlineStr"/>
      <c r="AB831" t="n">
        <v>2423</v>
      </c>
      <c r="AC831" t="inlineStr">
        <is>
          <t>13%销项税，中国</t>
        </is>
      </c>
      <c r="AD831" t="n">
        <v>278.75</v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>
        <is>
          <t>C04-2026-0003</t>
        </is>
      </c>
      <c r="BA831" t="inlineStr">
        <is>
          <t>C04-2026-0003-M001</t>
        </is>
      </c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>
        <is>
          <t>Y2-2026-009</t>
        </is>
      </c>
    </row>
    <row r="832">
      <c r="A832" t="inlineStr">
        <is>
          <t>IA-Y2-2026-009-4575</t>
        </is>
      </c>
      <c r="B832" t="inlineStr">
        <is>
          <t>OPEN10</t>
        </is>
      </c>
      <c r="C832" t="inlineStr">
        <is>
          <t>011000</t>
        </is>
      </c>
      <c r="D832" t="inlineStr">
        <is>
          <t>Hero</t>
        </is>
      </c>
      <c r="E832" t="inlineStr">
        <is>
          <t>项目组</t>
        </is>
      </c>
      <c r="F832" t="inlineStr"/>
      <c r="G832" t="inlineStr">
        <is>
          <t>X85554</t>
        </is>
      </c>
      <c r="H832" t="inlineStr">
        <is>
          <t>2026-05-19</t>
        </is>
      </c>
      <c r="I832" t="inlineStr">
        <is>
          <t>CNY</t>
        </is>
      </c>
      <c r="J832" t="inlineStr">
        <is>
          <t>客户</t>
        </is>
      </c>
      <c r="K832" t="inlineStr">
        <is>
          <t>C-I-CN-0202</t>
        </is>
      </c>
      <c r="L832" t="inlineStr"/>
      <c r="M832" t="inlineStr"/>
      <c r="N832" t="inlineStr"/>
      <c r="O832" t="inlineStr">
        <is>
          <t>2</t>
        </is>
      </c>
      <c r="P832" t="inlineStr">
        <is>
          <t>1</t>
        </is>
      </c>
      <c r="Q832" t="n">
        <v>0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项目收款</t>
        </is>
      </c>
      <c r="Z832" t="inlineStr"/>
      <c r="AA832" t="inlineStr"/>
      <c r="AB832" t="n">
        <v>842.6</v>
      </c>
      <c r="AC832" t="inlineStr">
        <is>
          <t>13%销项税，中国</t>
        </is>
      </c>
      <c r="AD832" t="n">
        <v>96.94</v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>
        <is>
          <t>C04-2026-0003</t>
        </is>
      </c>
      <c r="BA832" t="inlineStr">
        <is>
          <t>C04-2026-0003-M001</t>
        </is>
      </c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>
        <is>
          <t>Y2-2026-009</t>
        </is>
      </c>
    </row>
    <row r="833">
      <c r="A833" t="inlineStr">
        <is>
          <t>IA-B3-2026-036-4597</t>
        </is>
      </c>
      <c r="B833" t="inlineStr">
        <is>
          <t>OPEN10</t>
        </is>
      </c>
      <c r="C833" t="inlineStr">
        <is>
          <t>003000</t>
        </is>
      </c>
      <c r="D833" t="inlineStr">
        <is>
          <t>Hero</t>
        </is>
      </c>
      <c r="E833" t="inlineStr">
        <is>
          <t>运营支持组</t>
        </is>
      </c>
      <c r="F833" t="inlineStr"/>
      <c r="G833" t="inlineStr">
        <is>
          <t>V85274</t>
        </is>
      </c>
      <c r="H833" t="inlineStr">
        <is>
          <t>2026-05-20</t>
        </is>
      </c>
      <c r="I833" t="inlineStr">
        <is>
          <t>CNY</t>
        </is>
      </c>
      <c r="J833" t="inlineStr">
        <is>
          <t>客户</t>
        </is>
      </c>
      <c r="K833" t="inlineStr">
        <is>
          <t>C-C-CN-2409</t>
        </is>
      </c>
      <c r="L833" t="inlineStr">
        <is>
          <t>H-DS2026030021</t>
        </is>
      </c>
      <c r="M833" t="inlineStr"/>
      <c r="N833" t="inlineStr"/>
      <c r="O833" t="inlineStr">
        <is>
          <t>1</t>
        </is>
      </c>
      <c r="P833" t="inlineStr">
        <is>
          <t>1</t>
        </is>
      </c>
      <c r="Q833" t="n">
        <v>900000</v>
      </c>
      <c r="R833" t="inlineStr">
        <is>
          <t>-</t>
        </is>
      </c>
      <c r="S833" t="inlineStr"/>
      <c r="T833" t="inlineStr"/>
      <c r="U833" t="inlineStr"/>
      <c r="V833" t="inlineStr"/>
      <c r="W833" t="inlineStr"/>
      <c r="X833" t="inlineStr"/>
      <c r="Y833" t="inlineStr">
        <is>
          <t>项目收款</t>
        </is>
      </c>
      <c r="Z833" t="inlineStr"/>
      <c r="AA833" t="inlineStr"/>
      <c r="AB833" t="n">
        <v>900000</v>
      </c>
      <c r="AC833" t="inlineStr">
        <is>
          <t>6%销项税，中国</t>
        </is>
      </c>
      <c r="AD833" t="n">
        <v>50943.4</v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>
        <is>
          <t>B3-2026-036</t>
        </is>
      </c>
    </row>
    <row r="834">
      <c r="A834" t="inlineStr">
        <is>
          <t>IA-B2-2026-034-4600</t>
        </is>
      </c>
      <c r="B834" t="inlineStr">
        <is>
          <t>OPEN10</t>
        </is>
      </c>
      <c r="C834" t="inlineStr">
        <is>
          <t>002000</t>
        </is>
      </c>
      <c r="D834" t="inlineStr">
        <is>
          <t>Hero</t>
        </is>
      </c>
      <c r="E834" t="inlineStr">
        <is>
          <t>支持组</t>
        </is>
      </c>
      <c r="F834" t="inlineStr"/>
      <c r="G834" t="inlineStr">
        <is>
          <t>V85300</t>
        </is>
      </c>
      <c r="H834" t="inlineStr">
        <is>
          <t>2026-05-20</t>
        </is>
      </c>
      <c r="I834" t="inlineStr">
        <is>
          <t>CNY</t>
        </is>
      </c>
      <c r="J834" t="inlineStr">
        <is>
          <t>客户</t>
        </is>
      </c>
      <c r="K834" t="inlineStr">
        <is>
          <t>C-C-CN-0288</t>
        </is>
      </c>
      <c r="L834" t="inlineStr">
        <is>
          <t>H-OS2026040009</t>
        </is>
      </c>
      <c r="M834" t="inlineStr"/>
      <c r="N834" t="inlineStr"/>
      <c r="O834" t="inlineStr">
        <is>
          <t>1</t>
        </is>
      </c>
      <c r="P834" t="inlineStr">
        <is>
          <t>1</t>
        </is>
      </c>
      <c r="Q834" t="n">
        <v>0</v>
      </c>
      <c r="R834" t="inlineStr">
        <is>
          <t>账单号：POS-S-260520-000143、订单号：TSPO260420301000024</t>
        </is>
      </c>
      <c r="S834" t="inlineStr"/>
      <c r="T834" t="inlineStr"/>
      <c r="U834" t="inlineStr"/>
      <c r="V834" t="inlineStr"/>
      <c r="W834" t="inlineStr"/>
      <c r="X834" t="inlineStr"/>
      <c r="Y834" t="inlineStr">
        <is>
          <t>项目收款</t>
        </is>
      </c>
      <c r="Z834" t="inlineStr"/>
      <c r="AA834" t="inlineStr"/>
      <c r="AB834" t="n">
        <v>10400000</v>
      </c>
      <c r="AC834" t="inlineStr">
        <is>
          <t>6%销项税，中国</t>
        </is>
      </c>
      <c r="AD834" t="n">
        <v>588679.25</v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>
        <is>
          <t>B02-2026-0190</t>
        </is>
      </c>
      <c r="BA834" t="inlineStr">
        <is>
          <t>B02-2026-0190-M002</t>
        </is>
      </c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>
        <is>
          <t>B2-2026-034</t>
        </is>
      </c>
    </row>
    <row r="835">
      <c r="A835" t="inlineStr">
        <is>
          <t>IA-B2-2026-027-4601</t>
        </is>
      </c>
      <c r="B835" t="inlineStr">
        <is>
          <t>OPEN10</t>
        </is>
      </c>
      <c r="C835" t="inlineStr">
        <is>
          <t>001000</t>
        </is>
      </c>
      <c r="D835" t="inlineStr">
        <is>
          <t>Hero</t>
        </is>
      </c>
      <c r="E835" t="inlineStr">
        <is>
          <t>运营管理组</t>
        </is>
      </c>
      <c r="F835" t="inlineStr"/>
      <c r="G835" t="inlineStr">
        <is>
          <t>V84849</t>
        </is>
      </c>
      <c r="H835" t="inlineStr">
        <is>
          <t>2026-05-20</t>
        </is>
      </c>
      <c r="I835" t="inlineStr">
        <is>
          <t>CNY</t>
        </is>
      </c>
      <c r="J835" t="inlineStr">
        <is>
          <t>客户</t>
        </is>
      </c>
      <c r="K835" t="inlineStr">
        <is>
          <t>C-C-CN-0288</t>
        </is>
      </c>
      <c r="L835" t="inlineStr">
        <is>
          <t>H-OS2026040008</t>
        </is>
      </c>
      <c r="M835" t="inlineStr"/>
      <c r="N835" t="inlineStr"/>
      <c r="O835" t="inlineStr">
        <is>
          <t>1</t>
        </is>
      </c>
      <c r="P835" t="inlineStr">
        <is>
          <t>1</t>
        </is>
      </c>
      <c r="Q835" t="n">
        <v>0</v>
      </c>
      <c r="R835" t="inlineStr">
        <is>
          <t>账单号：POS-S-260520-000255、订单号：TSPO260417301000145</t>
        </is>
      </c>
      <c r="S835" t="inlineStr"/>
      <c r="T835" t="inlineStr"/>
      <c r="U835" t="inlineStr"/>
      <c r="V835" t="inlineStr"/>
      <c r="W835" t="inlineStr"/>
      <c r="X835" t="inlineStr"/>
      <c r="Y835" t="inlineStr">
        <is>
          <t>项目收款</t>
        </is>
      </c>
      <c r="Z835" t="inlineStr"/>
      <c r="AA835" t="inlineStr"/>
      <c r="AB835" t="n">
        <v>395000</v>
      </c>
      <c r="AC835" t="inlineStr">
        <is>
          <t>6%销项税，中国</t>
        </is>
      </c>
      <c r="AD835" t="n">
        <v>22358.49</v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>
        <is>
          <t>B02-2026-0031</t>
        </is>
      </c>
      <c r="BA835" t="inlineStr">
        <is>
          <t>B02-2026-0031-M007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>
        <is>
          <t>B2-2026-027</t>
        </is>
      </c>
    </row>
    <row r="836">
      <c r="A836" t="inlineStr">
        <is>
          <t>IA-B2-2026-027-4602</t>
        </is>
      </c>
      <c r="B836" t="inlineStr">
        <is>
          <t>OPEN10</t>
        </is>
      </c>
      <c r="C836" t="inlineStr">
        <is>
          <t>001000</t>
        </is>
      </c>
      <c r="D836" t="inlineStr">
        <is>
          <t>Hero</t>
        </is>
      </c>
      <c r="E836" t="inlineStr">
        <is>
          <t>运营管理组</t>
        </is>
      </c>
      <c r="F836" t="inlineStr"/>
      <c r="G836" t="inlineStr">
        <is>
          <t>V84849</t>
        </is>
      </c>
      <c r="H836" t="inlineStr">
        <is>
          <t>2026-05-20</t>
        </is>
      </c>
      <c r="I836" t="inlineStr">
        <is>
          <t>CNY</t>
        </is>
      </c>
      <c r="J836" t="inlineStr">
        <is>
          <t>客户</t>
        </is>
      </c>
      <c r="K836" t="inlineStr">
        <is>
          <t>C-C-CN-0288</t>
        </is>
      </c>
      <c r="L836" t="inlineStr">
        <is>
          <t>H-OS2026040008</t>
        </is>
      </c>
      <c r="M836" t="inlineStr"/>
      <c r="N836" t="inlineStr"/>
      <c r="O836" t="inlineStr">
        <is>
          <t>1</t>
        </is>
      </c>
      <c r="P836" t="inlineStr">
        <is>
          <t>1</t>
        </is>
      </c>
      <c r="Q836" t="n">
        <v>0</v>
      </c>
      <c r="R836" t="inlineStr">
        <is>
          <t>账单号：POS-S-260520-000159、订单号：TSPO260417301000133</t>
        </is>
      </c>
      <c r="S836" t="inlineStr"/>
      <c r="T836" t="inlineStr"/>
      <c r="U836" t="inlineStr"/>
      <c r="V836" t="inlineStr"/>
      <c r="W836" t="inlineStr"/>
      <c r="X836" t="inlineStr"/>
      <c r="Y836" t="inlineStr">
        <is>
          <t>项目收款</t>
        </is>
      </c>
      <c r="Z836" t="inlineStr"/>
      <c r="AA836" t="inlineStr"/>
      <c r="AB836" t="n">
        <v>4000000</v>
      </c>
      <c r="AC836" t="inlineStr">
        <is>
          <t>6%销项税，中国</t>
        </is>
      </c>
      <c r="AD836" t="n">
        <v>226415.09</v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>
        <is>
          <t>B02-2026-0031</t>
        </is>
      </c>
      <c r="BA836" t="inlineStr">
        <is>
          <t>B02-2026-0031-M007</t>
        </is>
      </c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>
        <is>
          <t>B2-2026-027</t>
        </is>
      </c>
    </row>
    <row r="837">
      <c r="A837" t="inlineStr">
        <is>
          <t>IA-B2-2026-096-4599</t>
        </is>
      </c>
      <c r="B837" t="inlineStr">
        <is>
          <t>OPEN10</t>
        </is>
      </c>
      <c r="C837" t="inlineStr">
        <is>
          <t>001000</t>
        </is>
      </c>
      <c r="D837" t="inlineStr">
        <is>
          <t>Hero</t>
        </is>
      </c>
      <c r="E837" t="inlineStr">
        <is>
          <t>运营管理组</t>
        </is>
      </c>
      <c r="F837" t="inlineStr"/>
      <c r="G837" t="inlineStr">
        <is>
          <t>V80408</t>
        </is>
      </c>
      <c r="H837" t="inlineStr">
        <is>
          <t>2026-05-20</t>
        </is>
      </c>
      <c r="I837" t="inlineStr">
        <is>
          <t>CNY</t>
        </is>
      </c>
      <c r="J837" t="inlineStr">
        <is>
          <t>客户</t>
        </is>
      </c>
      <c r="K837" t="inlineStr">
        <is>
          <t>C-C-CN-0288</t>
        </is>
      </c>
      <c r="L837" t="inlineStr">
        <is>
          <t>H-OS2026050009</t>
        </is>
      </c>
      <c r="M837" t="inlineStr"/>
      <c r="N837" t="inlineStr"/>
      <c r="O837" t="inlineStr">
        <is>
          <t>1</t>
        </is>
      </c>
      <c r="P837" t="inlineStr">
        <is>
          <t>1</t>
        </is>
      </c>
      <c r="Q837" t="n">
        <v>5337000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项目收款</t>
        </is>
      </c>
      <c r="Z837" t="inlineStr"/>
      <c r="AA837" t="inlineStr"/>
      <c r="AB837" t="n">
        <v>5337000</v>
      </c>
      <c r="AC837" t="inlineStr">
        <is>
          <t>6%销项税，中国</t>
        </is>
      </c>
      <c r="AD837" t="n">
        <v>302094.34</v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>
        <is>
          <t>B02-2026-0188</t>
        </is>
      </c>
      <c r="BA837" t="inlineStr">
        <is>
          <t>B02-2026-0188-M002</t>
        </is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>
        <is>
          <t>B2-2026-096</t>
        </is>
      </c>
    </row>
    <row r="838">
      <c r="A838" t="inlineStr">
        <is>
          <t>HC-IA-B3-2025-014-2852-0002</t>
        </is>
      </c>
      <c r="B838" t="inlineStr">
        <is>
          <t>OPEN10</t>
        </is>
      </c>
      <c r="C838" t="inlineStr">
        <is>
          <t>003000</t>
        </is>
      </c>
      <c r="D838" t="inlineStr">
        <is>
          <t>Hero</t>
        </is>
      </c>
      <c r="E838" t="inlineStr">
        <is>
          <t>运营支持组</t>
        </is>
      </c>
      <c r="F838" t="inlineStr"/>
      <c r="G838" t="inlineStr">
        <is>
          <t>V85751</t>
        </is>
      </c>
      <c r="H838" t="inlineStr">
        <is>
          <t>2026-05-21</t>
        </is>
      </c>
      <c r="I838" t="inlineStr">
        <is>
          <t>CNY</t>
        </is>
      </c>
      <c r="J838" t="inlineStr">
        <is>
          <t>客户</t>
        </is>
      </c>
      <c r="K838" t="inlineStr">
        <is>
          <t>C-C-CN-1659</t>
        </is>
      </c>
      <c r="L838" t="inlineStr">
        <is>
          <t>H-DS2025020007</t>
        </is>
      </c>
      <c r="M838" t="inlineStr"/>
      <c r="N838" t="inlineStr"/>
      <c r="O838" t="inlineStr">
        <is>
          <t>1</t>
        </is>
      </c>
      <c r="P838" t="inlineStr">
        <is>
          <t>1</t>
        </is>
      </c>
      <c r="Q838" t="n">
        <v>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项目收款</t>
        </is>
      </c>
      <c r="Z838" t="inlineStr"/>
      <c r="AA838" t="inlineStr"/>
      <c r="AB838" t="n">
        <v>-3500000</v>
      </c>
      <c r="AC838" t="inlineStr">
        <is>
          <t>6%销项税，中国</t>
        </is>
      </c>
      <c r="AD838" t="n">
        <v>198113.21</v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>
        <is>
          <t>B3-2025-014</t>
        </is>
      </c>
      <c r="BA838" t="inlineStr">
        <is>
          <t>B03-2025-0013-M001</t>
        </is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>
        <is>
          <t>B3-2025-014</t>
        </is>
      </c>
    </row>
    <row r="839">
      <c r="A839" t="inlineStr">
        <is>
          <t>IA-B2-2026-070-4603</t>
        </is>
      </c>
      <c r="B839" t="inlineStr">
        <is>
          <t>OPEN10</t>
        </is>
      </c>
      <c r="C839" t="inlineStr">
        <is>
          <t>001000</t>
        </is>
      </c>
      <c r="D839" t="inlineStr">
        <is>
          <t>Hero</t>
        </is>
      </c>
      <c r="E839" t="inlineStr">
        <is>
          <t>运营管理组</t>
        </is>
      </c>
      <c r="F839" t="inlineStr"/>
      <c r="G839" t="inlineStr">
        <is>
          <t>V83214</t>
        </is>
      </c>
      <c r="H839" t="inlineStr">
        <is>
          <t>2026-05-21</t>
        </is>
      </c>
      <c r="I839" t="inlineStr">
        <is>
          <t>CNY</t>
        </is>
      </c>
      <c r="J839" t="inlineStr">
        <is>
          <t>客户</t>
        </is>
      </c>
      <c r="K839" t="inlineStr">
        <is>
          <t>C-C-CN-0635</t>
        </is>
      </c>
      <c r="L839" t="inlineStr">
        <is>
          <t>H-OS2026030016</t>
        </is>
      </c>
      <c r="M839" t="inlineStr"/>
      <c r="N839" t="inlineStr"/>
      <c r="O839" t="inlineStr">
        <is>
          <t>1</t>
        </is>
      </c>
      <c r="P839" t="inlineStr">
        <is>
          <t>1</t>
        </is>
      </c>
      <c r="Q839" t="n">
        <v>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项目收款</t>
        </is>
      </c>
      <c r="Z839" t="inlineStr"/>
      <c r="AA839" t="inlineStr"/>
      <c r="AB839" t="n">
        <v>1316000</v>
      </c>
      <c r="AC839" t="inlineStr">
        <is>
          <t>6%销项税，中国</t>
        </is>
      </c>
      <c r="AD839" t="n">
        <v>74490.57000000001</v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B02-2026-0053</t>
        </is>
      </c>
      <c r="BA839" t="inlineStr">
        <is>
          <t>B02-2026-0053-M001</t>
        </is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>
        <is>
          <t>B2-2026-070</t>
        </is>
      </c>
    </row>
    <row r="840">
      <c r="A840" t="inlineStr">
        <is>
          <t>IA-B2-2026-070-4604</t>
        </is>
      </c>
      <c r="B840" t="inlineStr">
        <is>
          <t>OPEN10</t>
        </is>
      </c>
      <c r="C840" t="inlineStr">
        <is>
          <t>001000</t>
        </is>
      </c>
      <c r="D840" t="inlineStr">
        <is>
          <t>Hero</t>
        </is>
      </c>
      <c r="E840" t="inlineStr">
        <is>
          <t>运营管理组</t>
        </is>
      </c>
      <c r="F840" t="inlineStr"/>
      <c r="G840" t="inlineStr">
        <is>
          <t>V83214</t>
        </is>
      </c>
      <c r="H840" t="inlineStr">
        <is>
          <t>2026-05-21</t>
        </is>
      </c>
      <c r="I840" t="inlineStr">
        <is>
          <t>CNY</t>
        </is>
      </c>
      <c r="J840" t="inlineStr">
        <is>
          <t>客户</t>
        </is>
      </c>
      <c r="K840" t="inlineStr">
        <is>
          <t>C-C-CN-0635</t>
        </is>
      </c>
      <c r="L840" t="inlineStr">
        <is>
          <t>H-OS2026030017</t>
        </is>
      </c>
      <c r="M840" t="inlineStr"/>
      <c r="N840" t="inlineStr"/>
      <c r="O840" t="inlineStr">
        <is>
          <t>1</t>
        </is>
      </c>
      <c r="P840" t="inlineStr">
        <is>
          <t>1</t>
        </is>
      </c>
      <c r="Q840" t="n">
        <v>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项目收款</t>
        </is>
      </c>
      <c r="Z840" t="inlineStr"/>
      <c r="AA840" t="inlineStr"/>
      <c r="AB840" t="n">
        <v>997000</v>
      </c>
      <c r="AC840" t="inlineStr">
        <is>
          <t>6%销项税，中国</t>
        </is>
      </c>
      <c r="AD840" t="n">
        <v>56433.96</v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>
        <is>
          <t>B02-2026-0053</t>
        </is>
      </c>
      <c r="BA840" t="inlineStr">
        <is>
          <t>B02-2026-0053-M001</t>
        </is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>
        <is>
          <t>B2-2026-070</t>
        </is>
      </c>
    </row>
    <row r="841">
      <c r="A841" t="inlineStr">
        <is>
          <t>IA-Y2-2026-009-4592</t>
        </is>
      </c>
      <c r="B841" t="inlineStr">
        <is>
          <t>OPEN10</t>
        </is>
      </c>
      <c r="C841" t="inlineStr">
        <is>
          <t>011000</t>
        </is>
      </c>
      <c r="D841" t="inlineStr">
        <is>
          <t>Hero</t>
        </is>
      </c>
      <c r="E841" t="inlineStr">
        <is>
          <t>项目组</t>
        </is>
      </c>
      <c r="F841" t="inlineStr"/>
      <c r="G841" t="inlineStr">
        <is>
          <t>X85554</t>
        </is>
      </c>
      <c r="H841" t="inlineStr">
        <is>
          <t>2026-05-19</t>
        </is>
      </c>
      <c r="I841" t="inlineStr">
        <is>
          <t>CNY</t>
        </is>
      </c>
      <c r="J841" t="inlineStr">
        <is>
          <t>客户</t>
        </is>
      </c>
      <c r="K841" t="inlineStr">
        <is>
          <t>C-I-CN-0202</t>
        </is>
      </c>
      <c r="L841" t="inlineStr"/>
      <c r="M841" t="inlineStr"/>
      <c r="N841" t="inlineStr"/>
      <c r="O841" t="inlineStr">
        <is>
          <t>2</t>
        </is>
      </c>
      <c r="P841" t="inlineStr">
        <is>
          <t>1</t>
        </is>
      </c>
      <c r="Q841" t="n">
        <v>0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项目收款</t>
        </is>
      </c>
      <c r="Z841" t="inlineStr"/>
      <c r="AA841" t="inlineStr"/>
      <c r="AB841" t="n">
        <v>9016</v>
      </c>
      <c r="AC841" t="inlineStr">
        <is>
          <t>13%销项税，中国</t>
        </is>
      </c>
      <c r="AD841" t="n">
        <v>1037.24</v>
      </c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>
        <is>
          <t>C04-2026-0003</t>
        </is>
      </c>
      <c r="BA841" t="inlineStr">
        <is>
          <t>C04-2026-0003-M001</t>
        </is>
      </c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>
        <is>
          <t>Y2-2026-009</t>
        </is>
      </c>
    </row>
    <row r="842">
      <c r="A842" t="inlineStr">
        <is>
          <t>IA-Y2-2026-009-4595</t>
        </is>
      </c>
      <c r="B842" t="inlineStr">
        <is>
          <t>OPEN10</t>
        </is>
      </c>
      <c r="C842" t="inlineStr">
        <is>
          <t>011000</t>
        </is>
      </c>
      <c r="D842" t="inlineStr">
        <is>
          <t>Hero</t>
        </is>
      </c>
      <c r="E842" t="inlineStr">
        <is>
          <t>项目组</t>
        </is>
      </c>
      <c r="F842" t="inlineStr"/>
      <c r="G842" t="inlineStr">
        <is>
          <t>X85554</t>
        </is>
      </c>
      <c r="H842" t="inlineStr">
        <is>
          <t>2026-05-19</t>
        </is>
      </c>
      <c r="I842" t="inlineStr">
        <is>
          <t>CNY</t>
        </is>
      </c>
      <c r="J842" t="inlineStr">
        <is>
          <t>客户</t>
        </is>
      </c>
      <c r="K842" t="inlineStr">
        <is>
          <t>C-I-CN-0202</t>
        </is>
      </c>
      <c r="L842" t="inlineStr"/>
      <c r="M842" t="inlineStr"/>
      <c r="N842" t="inlineStr"/>
      <c r="O842" t="inlineStr">
        <is>
          <t>2</t>
        </is>
      </c>
      <c r="P842" t="inlineStr">
        <is>
          <t>1</t>
        </is>
      </c>
      <c r="Q842" t="n">
        <v>0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项目收款</t>
        </is>
      </c>
      <c r="Z842" t="inlineStr"/>
      <c r="AA842" t="inlineStr"/>
      <c r="AB842" t="n">
        <v>2061.1</v>
      </c>
      <c r="AC842" t="inlineStr">
        <is>
          <t>13%销项税，中国</t>
        </is>
      </c>
      <c r="AD842" t="n">
        <v>237.12</v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C04-2026-0003</t>
        </is>
      </c>
      <c r="BA842" t="inlineStr">
        <is>
          <t>C04-2026-0003-M001</t>
        </is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>
        <is>
          <t>Y2-2026-009</t>
        </is>
      </c>
    </row>
    <row r="843">
      <c r="A843" t="inlineStr">
        <is>
          <t>IA-Y2-2026-009-4593</t>
        </is>
      </c>
      <c r="B843" t="inlineStr">
        <is>
          <t>OPEN10</t>
        </is>
      </c>
      <c r="C843" t="inlineStr">
        <is>
          <t>011000</t>
        </is>
      </c>
      <c r="D843" t="inlineStr">
        <is>
          <t>Hero</t>
        </is>
      </c>
      <c r="E843" t="inlineStr">
        <is>
          <t>项目组</t>
        </is>
      </c>
      <c r="F843" t="inlineStr"/>
      <c r="G843" t="inlineStr">
        <is>
          <t>X85554</t>
        </is>
      </c>
      <c r="H843" t="inlineStr">
        <is>
          <t>2026-05-19</t>
        </is>
      </c>
      <c r="I843" t="inlineStr">
        <is>
          <t>CNY</t>
        </is>
      </c>
      <c r="J843" t="inlineStr">
        <is>
          <t>客户</t>
        </is>
      </c>
      <c r="K843" t="inlineStr">
        <is>
          <t>C-I-CN-0202</t>
        </is>
      </c>
      <c r="L843" t="inlineStr"/>
      <c r="M843" t="inlineStr"/>
      <c r="N843" t="inlineStr"/>
      <c r="O843" t="inlineStr">
        <is>
          <t>2</t>
        </is>
      </c>
      <c r="P843" t="inlineStr">
        <is>
          <t>1</t>
        </is>
      </c>
      <c r="Q843" t="n">
        <v>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项目收款</t>
        </is>
      </c>
      <c r="Z843" t="inlineStr"/>
      <c r="AA843" t="inlineStr"/>
      <c r="AB843" t="n">
        <v>6602.99</v>
      </c>
      <c r="AC843" t="inlineStr">
        <is>
          <t>13%销项税，中国</t>
        </is>
      </c>
      <c r="AD843" t="n">
        <v>759.64</v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C04-2026-0003</t>
        </is>
      </c>
      <c r="BA843" t="inlineStr">
        <is>
          <t>C04-2026-0003-M001</t>
        </is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>
        <is>
          <t>Y2-2026-009</t>
        </is>
      </c>
    </row>
    <row r="844">
      <c r="A844" t="inlineStr">
        <is>
          <t>IA-Y2-2026-009-4594</t>
        </is>
      </c>
      <c r="B844" t="inlineStr">
        <is>
          <t>OPEN10</t>
        </is>
      </c>
      <c r="C844" t="inlineStr">
        <is>
          <t>011000</t>
        </is>
      </c>
      <c r="D844" t="inlineStr">
        <is>
          <t>Hero</t>
        </is>
      </c>
      <c r="E844" t="inlineStr">
        <is>
          <t>项目组</t>
        </is>
      </c>
      <c r="F844" t="inlineStr"/>
      <c r="G844" t="inlineStr">
        <is>
          <t>X85554</t>
        </is>
      </c>
      <c r="H844" t="inlineStr">
        <is>
          <t>2026-05-19</t>
        </is>
      </c>
      <c r="I844" t="inlineStr">
        <is>
          <t>CNY</t>
        </is>
      </c>
      <c r="J844" t="inlineStr">
        <is>
          <t>客户</t>
        </is>
      </c>
      <c r="K844" t="inlineStr">
        <is>
          <t>C-I-CN-0202</t>
        </is>
      </c>
      <c r="L844" t="inlineStr"/>
      <c r="M844" t="inlineStr"/>
      <c r="N844" t="inlineStr"/>
      <c r="O844" t="inlineStr">
        <is>
          <t>2</t>
        </is>
      </c>
      <c r="P844" t="inlineStr">
        <is>
          <t>1</t>
        </is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项目收款</t>
        </is>
      </c>
      <c r="Z844" t="inlineStr"/>
      <c r="AA844" t="inlineStr"/>
      <c r="AB844" t="n">
        <v>143.6</v>
      </c>
      <c r="AC844" t="inlineStr">
        <is>
          <t>13%销项税，中国</t>
        </is>
      </c>
      <c r="AD844" t="n">
        <v>16.52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C04-2026-0003</t>
        </is>
      </c>
      <c r="BA844" t="inlineStr">
        <is>
          <t>C04-2026-0003-M001</t>
        </is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>
        <is>
          <t>Y2-2026-009</t>
        </is>
      </c>
    </row>
    <row r="845">
      <c r="A845" t="inlineStr">
        <is>
          <t>IA-B3-2026-042-4607</t>
        </is>
      </c>
      <c r="B845" t="inlineStr">
        <is>
          <t>OPEN10</t>
        </is>
      </c>
      <c r="C845" t="inlineStr">
        <is>
          <t>001000</t>
        </is>
      </c>
      <c r="D845" t="inlineStr">
        <is>
          <t>Hero</t>
        </is>
      </c>
      <c r="E845" t="inlineStr">
        <is>
          <t>研发中台</t>
        </is>
      </c>
      <c r="F845" t="inlineStr"/>
      <c r="G845" t="inlineStr">
        <is>
          <t>V83639</t>
        </is>
      </c>
      <c r="H845" t="inlineStr">
        <is>
          <t>2026-05-21</t>
        </is>
      </c>
      <c r="I845" t="inlineStr">
        <is>
          <t>CNY</t>
        </is>
      </c>
      <c r="J845" t="inlineStr">
        <is>
          <t>客户</t>
        </is>
      </c>
      <c r="K845" t="inlineStr">
        <is>
          <t>C-C-CN-2485</t>
        </is>
      </c>
      <c r="L845" t="inlineStr">
        <is>
          <t>H-DS2026040070</t>
        </is>
      </c>
      <c r="M845" t="inlineStr"/>
      <c r="N845" t="inlineStr"/>
      <c r="O845" t="inlineStr">
        <is>
          <t>1</t>
        </is>
      </c>
      <c r="P845" t="inlineStr">
        <is>
          <t>1</t>
        </is>
      </c>
      <c r="Q845" t="n">
        <v>30000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项目收款</t>
        </is>
      </c>
      <c r="Z845" t="inlineStr"/>
      <c r="AA845" t="inlineStr"/>
      <c r="AB845" t="n">
        <v>30000</v>
      </c>
      <c r="AC845" t="inlineStr">
        <is>
          <t>6%销项税，中国</t>
        </is>
      </c>
      <c r="AD845" t="n">
        <v>1698.11</v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>
        <is>
          <t>B3-2026-042</t>
        </is>
      </c>
    </row>
    <row r="846">
      <c r="A846" t="inlineStr">
        <is>
          <t>IA-B2-2025-213-4614</t>
        </is>
      </c>
      <c r="B846" t="inlineStr">
        <is>
          <t>OPEN10</t>
        </is>
      </c>
      <c r="C846" t="inlineStr">
        <is>
          <t>001000</t>
        </is>
      </c>
      <c r="D846" t="inlineStr">
        <is>
          <t>Hero</t>
        </is>
      </c>
      <c r="E846" t="inlineStr">
        <is>
          <t>市场组</t>
        </is>
      </c>
      <c r="F846" t="inlineStr"/>
      <c r="G846" t="inlineStr">
        <is>
          <t>X80470</t>
        </is>
      </c>
      <c r="H846" t="inlineStr">
        <is>
          <t>2026-05-25</t>
        </is>
      </c>
      <c r="I846" t="inlineStr">
        <is>
          <t>CNY</t>
        </is>
      </c>
      <c r="J846" t="inlineStr">
        <is>
          <t>客户</t>
        </is>
      </c>
      <c r="K846" t="inlineStr">
        <is>
          <t>C-C-CN-0792</t>
        </is>
      </c>
      <c r="L846" t="inlineStr">
        <is>
          <t>H-KS2024100001</t>
        </is>
      </c>
      <c r="M846" t="inlineStr"/>
      <c r="N846" t="inlineStr"/>
      <c r="O846" t="inlineStr">
        <is>
          <t>1</t>
        </is>
      </c>
      <c r="P846" t="inlineStr">
        <is>
          <t>1</t>
        </is>
      </c>
      <c r="Q846" t="n">
        <v>55968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项目收款</t>
        </is>
      </c>
      <c r="Z846" t="inlineStr"/>
      <c r="AA846" t="inlineStr"/>
      <c r="AB846" t="n">
        <v>418412.79</v>
      </c>
      <c r="AC846" t="inlineStr">
        <is>
          <t>6%销项税，中国</t>
        </is>
      </c>
      <c r="AD846" t="n">
        <v>23683.74</v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>
        <is>
          <t>B2-2025-213</t>
        </is>
      </c>
    </row>
    <row r="847">
      <c r="A847" t="inlineStr">
        <is>
          <t>HC-IA-B3-2026-038-4488-0001</t>
        </is>
      </c>
      <c r="B847" t="inlineStr">
        <is>
          <t>OPEN10</t>
        </is>
      </c>
      <c r="C847" t="inlineStr">
        <is>
          <t>003000</t>
        </is>
      </c>
      <c r="D847" t="inlineStr">
        <is>
          <t>Hero</t>
        </is>
      </c>
      <c r="E847" t="inlineStr">
        <is>
          <t>运营支持组</t>
        </is>
      </c>
      <c r="F847" t="inlineStr"/>
      <c r="G847" t="inlineStr">
        <is>
          <t>V85248</t>
        </is>
      </c>
      <c r="H847" t="inlineStr">
        <is>
          <t>2026-05-19</t>
        </is>
      </c>
      <c r="I847" t="inlineStr">
        <is>
          <t>CNY</t>
        </is>
      </c>
      <c r="J847" t="inlineStr">
        <is>
          <t>客户</t>
        </is>
      </c>
      <c r="K847" t="inlineStr">
        <is>
          <t>C-C-CN-1477</t>
        </is>
      </c>
      <c r="L847" t="inlineStr">
        <is>
          <t>H-DS2026030036</t>
        </is>
      </c>
      <c r="M847" t="inlineStr"/>
      <c r="N847" t="inlineStr"/>
      <c r="O847" t="inlineStr">
        <is>
          <t>1</t>
        </is>
      </c>
      <c r="P847" t="inlineStr">
        <is>
          <t>1</t>
        </is>
      </c>
      <c r="Q847" t="n">
        <v>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项目收款</t>
        </is>
      </c>
      <c r="Z847" t="inlineStr"/>
      <c r="AA847" t="inlineStr"/>
      <c r="AB847" t="n">
        <v>-27000</v>
      </c>
      <c r="AC847" t="inlineStr">
        <is>
          <t>6%销项税，中国</t>
        </is>
      </c>
      <c r="AD847" t="n">
        <v>1528.3</v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>
        <is>
          <t>B3-2026-038</t>
        </is>
      </c>
    </row>
    <row r="848">
      <c r="A848" t="inlineStr">
        <is>
          <t>IA-B8-2026-018-4613</t>
        </is>
      </c>
      <c r="B848" t="inlineStr">
        <is>
          <t>OPEN10</t>
        </is>
      </c>
      <c r="C848" t="inlineStr">
        <is>
          <t>003000</t>
        </is>
      </c>
      <c r="D848" t="inlineStr">
        <is>
          <t>Hero</t>
        </is>
      </c>
      <c r="E848" t="inlineStr">
        <is>
          <t>运营支持组</t>
        </is>
      </c>
      <c r="F848" t="inlineStr"/>
      <c r="G848" t="inlineStr">
        <is>
          <t>V85274</t>
        </is>
      </c>
      <c r="H848" t="inlineStr">
        <is>
          <t>2026-05-25</t>
        </is>
      </c>
      <c r="I848" t="inlineStr">
        <is>
          <t>CNY</t>
        </is>
      </c>
      <c r="J848" t="inlineStr">
        <is>
          <t>客户</t>
        </is>
      </c>
      <c r="K848" t="inlineStr">
        <is>
          <t>C-C-CN-0913</t>
        </is>
      </c>
      <c r="L848" t="inlineStr">
        <is>
          <t>H-DS2026050013</t>
        </is>
      </c>
      <c r="M848" t="inlineStr"/>
      <c r="N848" t="inlineStr"/>
      <c r="O848" t="inlineStr">
        <is>
          <t>1</t>
        </is>
      </c>
      <c r="P848" t="inlineStr">
        <is>
          <t>1</t>
        </is>
      </c>
      <c r="Q848" t="n">
        <v>0</v>
      </c>
      <c r="R848" t="inlineStr">
        <is>
          <t>-</t>
        </is>
      </c>
      <c r="S848" t="inlineStr"/>
      <c r="T848" t="inlineStr"/>
      <c r="U848" t="inlineStr"/>
      <c r="V848" t="inlineStr"/>
      <c r="W848" t="inlineStr"/>
      <c r="X848" t="inlineStr"/>
      <c r="Y848" t="inlineStr">
        <is>
          <t>项目收款</t>
        </is>
      </c>
      <c r="Z848" t="inlineStr"/>
      <c r="AA848" t="inlineStr"/>
      <c r="AB848" t="n">
        <v>122493.6</v>
      </c>
      <c r="AC848" t="inlineStr">
        <is>
          <t>6%销项税，中国</t>
        </is>
      </c>
      <c r="AD848" t="n">
        <v>6933.6</v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>
        <is>
          <t>B8-2026-018</t>
        </is>
      </c>
    </row>
    <row r="849">
      <c r="A849" t="inlineStr">
        <is>
          <t>IA-B8-2026-012-4612</t>
        </is>
      </c>
      <c r="B849" t="inlineStr">
        <is>
          <t>OPEN10</t>
        </is>
      </c>
      <c r="C849" t="inlineStr">
        <is>
          <t>003000</t>
        </is>
      </c>
      <c r="D849" t="inlineStr">
        <is>
          <t>Hero</t>
        </is>
      </c>
      <c r="E849" t="inlineStr">
        <is>
          <t>运营支持组</t>
        </is>
      </c>
      <c r="F849" t="inlineStr"/>
      <c r="G849" t="inlineStr">
        <is>
          <t>V85274</t>
        </is>
      </c>
      <c r="H849" t="inlineStr">
        <is>
          <t>2026-05-25</t>
        </is>
      </c>
      <c r="I849" t="inlineStr">
        <is>
          <t>CNY</t>
        </is>
      </c>
      <c r="J849" t="inlineStr">
        <is>
          <t>客户</t>
        </is>
      </c>
      <c r="K849" t="inlineStr">
        <is>
          <t>C-C-CN-2025</t>
        </is>
      </c>
      <c r="L849" t="inlineStr"/>
      <c r="M849" t="inlineStr"/>
      <c r="N849" t="inlineStr"/>
      <c r="O849" t="inlineStr">
        <is>
          <t>1</t>
        </is>
      </c>
      <c r="P849" t="inlineStr">
        <is>
          <t>1</t>
        </is>
      </c>
      <c r="Q849" t="n">
        <v>0</v>
      </c>
      <c r="R849" t="inlineStr">
        <is>
          <t>-</t>
        </is>
      </c>
      <c r="S849" t="inlineStr"/>
      <c r="T849" t="inlineStr"/>
      <c r="U849" t="inlineStr"/>
      <c r="V849" t="inlineStr"/>
      <c r="W849" t="inlineStr"/>
      <c r="X849" t="inlineStr"/>
      <c r="Y849" t="inlineStr">
        <is>
          <t>项目收款</t>
        </is>
      </c>
      <c r="Z849" t="inlineStr"/>
      <c r="AA849" t="inlineStr"/>
      <c r="AB849" t="n">
        <v>660000</v>
      </c>
      <c r="AC849" t="inlineStr">
        <is>
          <t>6%销项税，中国</t>
        </is>
      </c>
      <c r="AD849" t="n">
        <v>37358.49</v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>
        <is>
          <t>B8-2026-012</t>
        </is>
      </c>
    </row>
    <row r="850">
      <c r="A850" t="inlineStr">
        <is>
          <t>IA-B2-2026-083-4608</t>
        </is>
      </c>
      <c r="B850" t="inlineStr">
        <is>
          <t>OPEN10</t>
        </is>
      </c>
      <c r="C850" t="inlineStr">
        <is>
          <t>005000</t>
        </is>
      </c>
      <c r="D850" t="inlineStr">
        <is>
          <t>Hero</t>
        </is>
      </c>
      <c r="E850" t="inlineStr">
        <is>
          <t>项目管理组 Project Management Team</t>
        </is>
      </c>
      <c r="F850" t="inlineStr"/>
      <c r="G850" t="inlineStr">
        <is>
          <t>V83748</t>
        </is>
      </c>
      <c r="H850" t="inlineStr">
        <is>
          <t>2026-05-21</t>
        </is>
      </c>
      <c r="I850" t="inlineStr">
        <is>
          <t>USD</t>
        </is>
      </c>
      <c r="J850" t="inlineStr">
        <is>
          <t>客户</t>
        </is>
      </c>
      <c r="K850" t="inlineStr">
        <is>
          <t>C-C-OS-0052</t>
        </is>
      </c>
      <c r="L850" t="inlineStr">
        <is>
          <t>H-DS2026050032</t>
        </is>
      </c>
      <c r="M850" t="inlineStr"/>
      <c r="N850" t="inlineStr"/>
      <c r="O850" t="inlineStr">
        <is>
          <t>1</t>
        </is>
      </c>
      <c r="P850" t="inlineStr">
        <is>
          <t>1</t>
        </is>
      </c>
      <c r="Q850" t="n">
        <v>0</v>
      </c>
      <c r="R850" t="inlineStr">
        <is>
          <t>2026&amp;nbsp;Ramadan&amp;nbsp;PUBG&amp;nbsp;Mobile&amp;nbsp;Community&amp;nbsp;Tournament</t>
        </is>
      </c>
      <c r="S850" t="inlineStr"/>
      <c r="T850" t="inlineStr"/>
      <c r="U850" t="inlineStr"/>
      <c r="V850" t="inlineStr"/>
      <c r="W850" t="inlineStr"/>
      <c r="X850" t="inlineStr"/>
      <c r="Y850" t="inlineStr">
        <is>
          <t>项目收款</t>
        </is>
      </c>
      <c r="Z850" t="inlineStr"/>
      <c r="AA850" t="inlineStr"/>
      <c r="AB850" t="n">
        <v>15000</v>
      </c>
      <c r="AC850" t="inlineStr">
        <is>
          <t>0%销项税，中国</t>
        </is>
      </c>
      <c r="AD850" t="n">
        <v>0</v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>
        <is>
          <t>B02-2026-0047</t>
        </is>
      </c>
      <c r="BA850" t="inlineStr">
        <is>
          <t>B02-2026-0047-M001</t>
        </is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>
        <is>
          <t>B2-2026-083</t>
        </is>
      </c>
    </row>
    <row r="851">
      <c r="A851" t="inlineStr">
        <is>
          <t>IA-B7-2026-018-4565</t>
        </is>
      </c>
      <c r="B851" t="inlineStr">
        <is>
          <t>OPEN10</t>
        </is>
      </c>
      <c r="C851" t="inlineStr">
        <is>
          <t>005000</t>
        </is>
      </c>
      <c r="D851" t="inlineStr">
        <is>
          <t>Hero</t>
        </is>
      </c>
      <c r="E851" t="inlineStr">
        <is>
          <t>项目管理组 Project Management Team</t>
        </is>
      </c>
      <c r="F851" t="inlineStr"/>
      <c r="G851" t="inlineStr">
        <is>
          <t>V83748</t>
        </is>
      </c>
      <c r="H851" t="inlineStr">
        <is>
          <t>2026-05-18</t>
        </is>
      </c>
      <c r="I851" t="inlineStr">
        <is>
          <t>USD</t>
        </is>
      </c>
      <c r="J851" t="inlineStr">
        <is>
          <t>客户</t>
        </is>
      </c>
      <c r="K851" t="inlineStr">
        <is>
          <t>C-C-OS-0052</t>
        </is>
      </c>
      <c r="L851" t="inlineStr">
        <is>
          <t>H-DS2026050025</t>
        </is>
      </c>
      <c r="M851" t="inlineStr"/>
      <c r="N851" t="inlineStr"/>
      <c r="O851" t="inlineStr">
        <is>
          <t>1</t>
        </is>
      </c>
      <c r="P851" t="inlineStr">
        <is>
          <t>1</t>
        </is>
      </c>
      <c r="Q851" t="n">
        <v>0</v>
      </c>
      <c r="R851" t="inlineStr">
        <is>
          <t>Overseas&amp;nbsp;Internet&amp;nbsp;celebrity&amp;nbsp;marketing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项目收款</t>
        </is>
      </c>
      <c r="Z851" t="inlineStr"/>
      <c r="AA851" t="inlineStr"/>
      <c r="AB851" t="n">
        <v>15000</v>
      </c>
      <c r="AC851" t="inlineStr">
        <is>
          <t>0%销项税，中国</t>
        </is>
      </c>
      <c r="AD851" t="n">
        <v>0</v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B02-2026-0038</t>
        </is>
      </c>
      <c r="BA851" t="inlineStr">
        <is>
          <t>B02-2026-0038-M001</t>
        </is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>
        <is>
          <t>B7-2026-018</t>
        </is>
      </c>
    </row>
    <row r="852">
      <c r="A852" t="inlineStr">
        <is>
          <t>IA-B8-2026-016-4624</t>
        </is>
      </c>
      <c r="B852" t="inlineStr">
        <is>
          <t>OPEN10</t>
        </is>
      </c>
      <c r="C852" t="inlineStr">
        <is>
          <t>003000</t>
        </is>
      </c>
      <c r="D852" t="inlineStr">
        <is>
          <t>Hero</t>
        </is>
      </c>
      <c r="E852" t="inlineStr">
        <is>
          <t>运营支持组</t>
        </is>
      </c>
      <c r="F852" t="inlineStr"/>
      <c r="G852" t="inlineStr">
        <is>
          <t>V85248</t>
        </is>
      </c>
      <c r="H852" t="inlineStr">
        <is>
          <t>2026-05-26</t>
        </is>
      </c>
      <c r="I852" t="inlineStr">
        <is>
          <t>CNY</t>
        </is>
      </c>
      <c r="J852" t="inlineStr">
        <is>
          <t>客户</t>
        </is>
      </c>
      <c r="K852" t="inlineStr">
        <is>
          <t>C-C-CN-2436</t>
        </is>
      </c>
      <c r="L852" t="inlineStr">
        <is>
          <t>H-DS2026040020</t>
        </is>
      </c>
      <c r="M852" t="inlineStr"/>
      <c r="N852" t="inlineStr"/>
      <c r="O852" t="inlineStr">
        <is>
          <t>1</t>
        </is>
      </c>
      <c r="P852" t="inlineStr">
        <is>
          <t>1</t>
        </is>
      </c>
      <c r="Q852" t="n">
        <v>155000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项目收款</t>
        </is>
      </c>
      <c r="Z852" t="inlineStr"/>
      <c r="AA852" t="inlineStr"/>
      <c r="AB852" t="n">
        <v>255000</v>
      </c>
      <c r="AC852" t="inlineStr">
        <is>
          <t>6%销项税，中国</t>
        </is>
      </c>
      <c r="AD852" t="n">
        <v>14433.96</v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>
        <is>
          <t>B8-2026-016</t>
        </is>
      </c>
    </row>
    <row r="853">
      <c r="A853" t="inlineStr">
        <is>
          <t>IA-B7-2026-039-4623</t>
        </is>
      </c>
      <c r="B853" t="inlineStr">
        <is>
          <t>OPEN10</t>
        </is>
      </c>
      <c r="C853" t="inlineStr">
        <is>
          <t>003000</t>
        </is>
      </c>
      <c r="D853" t="inlineStr">
        <is>
          <t>Hero</t>
        </is>
      </c>
      <c r="E853" t="inlineStr">
        <is>
          <t>运营支持组</t>
        </is>
      </c>
      <c r="F853" t="inlineStr"/>
      <c r="G853" t="inlineStr">
        <is>
          <t>V85274</t>
        </is>
      </c>
      <c r="H853" t="inlineStr">
        <is>
          <t>2026-05-26</t>
        </is>
      </c>
      <c r="I853" t="inlineStr">
        <is>
          <t>CNY</t>
        </is>
      </c>
      <c r="J853" t="inlineStr">
        <is>
          <t>客户</t>
        </is>
      </c>
      <c r="K853" t="inlineStr">
        <is>
          <t>C-C-CN-2500</t>
        </is>
      </c>
      <c r="L853" t="inlineStr">
        <is>
          <t>H-DS2026050031</t>
        </is>
      </c>
      <c r="M853" t="inlineStr"/>
      <c r="N853" t="inlineStr"/>
      <c r="O853" t="inlineStr">
        <is>
          <t>1</t>
        </is>
      </c>
      <c r="P853" t="inlineStr">
        <is>
          <t>1</t>
        </is>
      </c>
      <c r="Q853" t="n">
        <v>0</v>
      </c>
      <c r="R853" t="inlineStr">
        <is>
          <t>-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项目收款</t>
        </is>
      </c>
      <c r="Z853" t="inlineStr"/>
      <c r="AA853" t="inlineStr"/>
      <c r="AB853" t="n">
        <v>5585.14</v>
      </c>
      <c r="AC853" t="inlineStr">
        <is>
          <t>6%销项税，中国</t>
        </is>
      </c>
      <c r="AD853" t="n">
        <v>316.14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>
        <is>
          <t>B7-2026-039</t>
        </is>
      </c>
    </row>
    <row r="854">
      <c r="A854" t="inlineStr">
        <is>
          <t>IA-A1-2026-003-4615</t>
        </is>
      </c>
      <c r="B854" t="inlineStr">
        <is>
          <t>OPEN10</t>
        </is>
      </c>
      <c r="C854" t="inlineStr">
        <is>
          <t>001000</t>
        </is>
      </c>
      <c r="D854" t="inlineStr">
        <is>
          <t>Hero</t>
        </is>
      </c>
      <c r="E854" t="inlineStr">
        <is>
          <t>服务运营组</t>
        </is>
      </c>
      <c r="F854" t="inlineStr"/>
      <c r="G854" t="inlineStr">
        <is>
          <t>V84941</t>
        </is>
      </c>
      <c r="H854" t="inlineStr">
        <is>
          <t>2026-05-26</t>
        </is>
      </c>
      <c r="I854" t="inlineStr">
        <is>
          <t>CNY</t>
        </is>
      </c>
      <c r="J854" t="inlineStr">
        <is>
          <t>客户</t>
        </is>
      </c>
      <c r="K854" t="inlineStr">
        <is>
          <t>C-C-CN-2074</t>
        </is>
      </c>
      <c r="L854" t="inlineStr">
        <is>
          <t>H-DS2026050021</t>
        </is>
      </c>
      <c r="M854" t="inlineStr"/>
      <c r="N854" t="inlineStr"/>
      <c r="O854" t="inlineStr">
        <is>
          <t>1</t>
        </is>
      </c>
      <c r="P854" t="inlineStr">
        <is>
          <t>1</t>
        </is>
      </c>
      <c r="Q854" t="n">
        <v>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项目收款</t>
        </is>
      </c>
      <c r="Z854" t="inlineStr"/>
      <c r="AA854" t="inlineStr"/>
      <c r="AB854" t="n">
        <v>60210</v>
      </c>
      <c r="AC854" t="inlineStr">
        <is>
          <t>13%销项税，中国</t>
        </is>
      </c>
      <c r="AD854" t="n">
        <v>6926.81</v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>
        <is>
          <t>A1-2026-003</t>
        </is>
      </c>
    </row>
    <row r="855">
      <c r="A855" t="inlineStr">
        <is>
          <t>IA-A1-2026-003-4616</t>
        </is>
      </c>
      <c r="B855" t="inlineStr">
        <is>
          <t>OPEN10</t>
        </is>
      </c>
      <c r="C855" t="inlineStr">
        <is>
          <t>002000</t>
        </is>
      </c>
      <c r="D855" t="inlineStr">
        <is>
          <t>Hero</t>
        </is>
      </c>
      <c r="E855" t="inlineStr">
        <is>
          <t>服务运营组</t>
        </is>
      </c>
      <c r="F855" t="inlineStr"/>
      <c r="G855" t="inlineStr">
        <is>
          <t>V84941</t>
        </is>
      </c>
      <c r="H855" t="inlineStr">
        <is>
          <t>2026-05-26</t>
        </is>
      </c>
      <c r="I855" t="inlineStr">
        <is>
          <t>CNY</t>
        </is>
      </c>
      <c r="J855" t="inlineStr">
        <is>
          <t>客户</t>
        </is>
      </c>
      <c r="K855" t="inlineStr">
        <is>
          <t>C-C-CN-2074</t>
        </is>
      </c>
      <c r="L855" t="inlineStr">
        <is>
          <t>H-DS2026050022</t>
        </is>
      </c>
      <c r="M855" t="inlineStr"/>
      <c r="N855" t="inlineStr"/>
      <c r="O855" t="inlineStr">
        <is>
          <t>1</t>
        </is>
      </c>
      <c r="P855" t="inlineStr">
        <is>
          <t>1</t>
        </is>
      </c>
      <c r="Q855" t="n">
        <v>0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项目收款</t>
        </is>
      </c>
      <c r="Z855" t="inlineStr"/>
      <c r="AA855" t="inlineStr"/>
      <c r="AB855" t="n">
        <v>14230</v>
      </c>
      <c r="AC855" t="inlineStr">
        <is>
          <t>13%销项税，中国</t>
        </is>
      </c>
      <c r="AD855" t="n">
        <v>1637.08</v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>
        <is>
          <t>A1-2026-003</t>
        </is>
      </c>
    </row>
    <row r="856">
      <c r="A856" t="inlineStr">
        <is>
          <t>IA-B2-2026-146-4598</t>
        </is>
      </c>
      <c r="B856" t="inlineStr">
        <is>
          <t>OPEN10</t>
        </is>
      </c>
      <c r="C856" t="inlineStr">
        <is>
          <t>005000</t>
        </is>
      </c>
      <c r="D856" t="inlineStr">
        <is>
          <t>Hero</t>
        </is>
      </c>
      <c r="E856" t="inlineStr">
        <is>
          <t>运营中心</t>
        </is>
      </c>
      <c r="F856" t="inlineStr"/>
      <c r="G856" t="inlineStr">
        <is>
          <t>V85149</t>
        </is>
      </c>
      <c r="H856" t="inlineStr">
        <is>
          <t>2026-05-20</t>
        </is>
      </c>
      <c r="I856" t="inlineStr">
        <is>
          <t>JPY</t>
        </is>
      </c>
      <c r="J856" t="inlineStr">
        <is>
          <t>客户</t>
        </is>
      </c>
      <c r="K856" t="inlineStr">
        <is>
          <t>C-C-OS-0301</t>
        </is>
      </c>
      <c r="L856" t="inlineStr">
        <is>
          <t>H-DS2026050023</t>
        </is>
      </c>
      <c r="M856" t="inlineStr"/>
      <c r="N856" t="inlineStr"/>
      <c r="O856" t="inlineStr">
        <is>
          <t>1</t>
        </is>
      </c>
      <c r="P856" t="inlineStr">
        <is>
          <t>1</t>
        </is>
      </c>
      <c r="Q856" t="n">
        <v>0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项目收款</t>
        </is>
      </c>
      <c r="Z856" t="inlineStr"/>
      <c r="AA856" t="inlineStr"/>
      <c r="AB856" t="n">
        <v>2082000</v>
      </c>
      <c r="AC856" t="inlineStr">
        <is>
          <t>0%销项税，中国</t>
        </is>
      </c>
      <c r="AD856" t="n">
        <v>0</v>
      </c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>
        <is>
          <t>B02-2026-0203</t>
        </is>
      </c>
      <c r="BA856" t="inlineStr">
        <is>
          <t>B02-2026-0203-M001</t>
        </is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>
        <is>
          <t>B2-2026-146</t>
        </is>
      </c>
    </row>
    <row r="857">
      <c r="A857" t="inlineStr">
        <is>
          <t>IA-B2-2026-028-4625</t>
        </is>
      </c>
      <c r="B857" t="inlineStr">
        <is>
          <t>OPEN10</t>
        </is>
      </c>
      <c r="C857" t="inlineStr">
        <is>
          <t>008000</t>
        </is>
      </c>
      <c r="D857" t="inlineStr">
        <is>
          <t>Hero</t>
        </is>
      </c>
      <c r="E857" t="inlineStr">
        <is>
          <t>运营管理组</t>
        </is>
      </c>
      <c r="F857" t="inlineStr"/>
      <c r="G857" t="inlineStr">
        <is>
          <t>V84113</t>
        </is>
      </c>
      <c r="H857" t="inlineStr">
        <is>
          <t>2026-05-26</t>
        </is>
      </c>
      <c r="I857" t="inlineStr">
        <is>
          <t>CNY</t>
        </is>
      </c>
      <c r="J857" t="inlineStr">
        <is>
          <t>客户</t>
        </is>
      </c>
      <c r="K857" t="inlineStr">
        <is>
          <t>C-C-CN-0288</t>
        </is>
      </c>
      <c r="L857" t="inlineStr">
        <is>
          <t>H-OS2026040007</t>
        </is>
      </c>
      <c r="M857" t="inlineStr"/>
      <c r="N857" t="inlineStr"/>
      <c r="O857" t="inlineStr">
        <is>
          <t>1</t>
        </is>
      </c>
      <c r="P857" t="inlineStr">
        <is>
          <t>1</t>
        </is>
      </c>
      <c r="Q857" t="n">
        <v>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项目收款</t>
        </is>
      </c>
      <c r="Z857" t="inlineStr"/>
      <c r="AA857" t="inlineStr"/>
      <c r="AB857" t="n">
        <v>8300000</v>
      </c>
      <c r="AC857" t="inlineStr">
        <is>
          <t>6%销项税，中国</t>
        </is>
      </c>
      <c r="AD857" t="n">
        <v>469811.32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>
        <is>
          <t>B02-2026-0189</t>
        </is>
      </c>
      <c r="BA857" t="inlineStr">
        <is>
          <t>B02-2026-0189-M007</t>
        </is>
      </c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>
        <is>
          <t>B2-2026-028</t>
        </is>
      </c>
    </row>
    <row r="858">
      <c r="A858" t="inlineStr">
        <is>
          <t>IA-B2-2026-092-4626</t>
        </is>
      </c>
      <c r="B858" t="inlineStr">
        <is>
          <t>OPEN10</t>
        </is>
      </c>
      <c r="C858" t="inlineStr">
        <is>
          <t>008000</t>
        </is>
      </c>
      <c r="D858" t="inlineStr">
        <is>
          <t>Hero</t>
        </is>
      </c>
      <c r="E858" t="inlineStr">
        <is>
          <t>运营管理组</t>
        </is>
      </c>
      <c r="F858" t="inlineStr"/>
      <c r="G858" t="inlineStr">
        <is>
          <t>V84113</t>
        </is>
      </c>
      <c r="H858" t="inlineStr">
        <is>
          <t>2026-05-26</t>
        </is>
      </c>
      <c r="I858" t="inlineStr">
        <is>
          <t>CNY</t>
        </is>
      </c>
      <c r="J858" t="inlineStr">
        <is>
          <t>客户</t>
        </is>
      </c>
      <c r="K858" t="inlineStr">
        <is>
          <t>C-C-CN-0288</t>
        </is>
      </c>
      <c r="L858" t="inlineStr">
        <is>
          <t>H-OS2026050014</t>
        </is>
      </c>
      <c r="M858" t="inlineStr"/>
      <c r="N858" t="inlineStr"/>
      <c r="O858" t="inlineStr">
        <is>
          <t>1</t>
        </is>
      </c>
      <c r="P858" t="inlineStr">
        <is>
          <t>1</t>
        </is>
      </c>
      <c r="Q858" t="n">
        <v>2550000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项目收款</t>
        </is>
      </c>
      <c r="Z858" t="inlineStr"/>
      <c r="AA858" t="inlineStr"/>
      <c r="AB858" t="n">
        <v>2550000</v>
      </c>
      <c r="AC858" t="inlineStr">
        <is>
          <t>6%销项税，中国</t>
        </is>
      </c>
      <c r="AD858" t="n">
        <v>144339.62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>
        <is>
          <t>B02-2026-0189</t>
        </is>
      </c>
      <c r="BA858" t="inlineStr">
        <is>
          <t>B02-2026-0189-M005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>
        <is>
          <t>B2-2026-092</t>
        </is>
      </c>
    </row>
    <row r="859">
      <c r="A859" t="inlineStr">
        <is>
          <t>IA-Y2-2026-010-4617</t>
        </is>
      </c>
      <c r="B859" t="inlineStr">
        <is>
          <t>OPEN10</t>
        </is>
      </c>
      <c r="C859" t="inlineStr">
        <is>
          <t>011000</t>
        </is>
      </c>
      <c r="D859" t="inlineStr">
        <is>
          <t>Hero</t>
        </is>
      </c>
      <c r="E859" t="inlineStr">
        <is>
          <t>运营组</t>
        </is>
      </c>
      <c r="F859" t="inlineStr"/>
      <c r="G859" t="inlineStr">
        <is>
          <t>V85744</t>
        </is>
      </c>
      <c r="H859" t="inlineStr">
        <is>
          <t>2026-05-26</t>
        </is>
      </c>
      <c r="I859" t="inlineStr">
        <is>
          <t>CNY</t>
        </is>
      </c>
      <c r="J859" t="inlineStr">
        <is>
          <t>客户</t>
        </is>
      </c>
      <c r="K859" t="inlineStr">
        <is>
          <t>C-I-CN-0202</t>
        </is>
      </c>
      <c r="L859" t="inlineStr"/>
      <c r="M859" t="inlineStr"/>
      <c r="N859" t="inlineStr"/>
      <c r="O859" t="inlineStr">
        <is>
          <t>2</t>
        </is>
      </c>
      <c r="P859" t="inlineStr">
        <is>
          <t>1</t>
        </is>
      </c>
      <c r="Q859" t="n">
        <v>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项目收款</t>
        </is>
      </c>
      <c r="Z859" t="inlineStr"/>
      <c r="AA859" t="inlineStr"/>
      <c r="AB859" t="n">
        <v>519</v>
      </c>
      <c r="AC859" t="inlineStr">
        <is>
          <t>13%销项税，中国</t>
        </is>
      </c>
      <c r="AD859" t="n">
        <v>59.71</v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>
        <is>
          <t>C04-2026-0004</t>
        </is>
      </c>
      <c r="BA859" t="inlineStr">
        <is>
          <t>C04-2026-0004-M001</t>
        </is>
      </c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>
        <is>
          <t>Y2-2026-010</t>
        </is>
      </c>
    </row>
    <row r="860">
      <c r="A860" t="inlineStr">
        <is>
          <t>IA-Y2-2026-010-4619</t>
        </is>
      </c>
      <c r="B860" t="inlineStr">
        <is>
          <t>OPEN10</t>
        </is>
      </c>
      <c r="C860" t="inlineStr">
        <is>
          <t>011000</t>
        </is>
      </c>
      <c r="D860" t="inlineStr">
        <is>
          <t>Hero</t>
        </is>
      </c>
      <c r="E860" t="inlineStr">
        <is>
          <t>运营组</t>
        </is>
      </c>
      <c r="F860" t="inlineStr"/>
      <c r="G860" t="inlineStr">
        <is>
          <t>V85744</t>
        </is>
      </c>
      <c r="H860" t="inlineStr">
        <is>
          <t>2026-05-26</t>
        </is>
      </c>
      <c r="I860" t="inlineStr">
        <is>
          <t>CNY</t>
        </is>
      </c>
      <c r="J860" t="inlineStr">
        <is>
          <t>客户</t>
        </is>
      </c>
      <c r="K860" t="inlineStr">
        <is>
          <t>C-I-CN-0202</t>
        </is>
      </c>
      <c r="L860" t="inlineStr"/>
      <c r="M860" t="inlineStr"/>
      <c r="N860" t="inlineStr"/>
      <c r="O860" t="inlineStr">
        <is>
          <t>2</t>
        </is>
      </c>
      <c r="P860" t="inlineStr">
        <is>
          <t>1</t>
        </is>
      </c>
      <c r="Q860" t="n">
        <v>0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项目收款</t>
        </is>
      </c>
      <c r="Z860" t="inlineStr"/>
      <c r="AA860" t="inlineStr"/>
      <c r="AB860" t="n">
        <v>104</v>
      </c>
      <c r="AC860" t="inlineStr">
        <is>
          <t>13%销项税，中国</t>
        </is>
      </c>
      <c r="AD860" t="n">
        <v>11.96</v>
      </c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>
        <is>
          <t>C04-2026-0004</t>
        </is>
      </c>
      <c r="BA860" t="inlineStr">
        <is>
          <t>C04-2026-0004-M001</t>
        </is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>
        <is>
          <t>Y2-2026-010</t>
        </is>
      </c>
    </row>
    <row r="861">
      <c r="A861" t="inlineStr">
        <is>
          <t>IA-Y2-2026-010-4618</t>
        </is>
      </c>
      <c r="B861" t="inlineStr">
        <is>
          <t>OPEN10</t>
        </is>
      </c>
      <c r="C861" t="inlineStr">
        <is>
          <t>011000</t>
        </is>
      </c>
      <c r="D861" t="inlineStr">
        <is>
          <t>Hero</t>
        </is>
      </c>
      <c r="E861" t="inlineStr">
        <is>
          <t>运营组</t>
        </is>
      </c>
      <c r="F861" t="inlineStr"/>
      <c r="G861" t="inlineStr">
        <is>
          <t>V85744</t>
        </is>
      </c>
      <c r="H861" t="inlineStr">
        <is>
          <t>2026-05-26</t>
        </is>
      </c>
      <c r="I861" t="inlineStr">
        <is>
          <t>CNY</t>
        </is>
      </c>
      <c r="J861" t="inlineStr">
        <is>
          <t>客户</t>
        </is>
      </c>
      <c r="K861" t="inlineStr">
        <is>
          <t>C-I-CN-0202</t>
        </is>
      </c>
      <c r="L861" t="inlineStr"/>
      <c r="M861" t="inlineStr"/>
      <c r="N861" t="inlineStr"/>
      <c r="O861" t="inlineStr">
        <is>
          <t>2</t>
        </is>
      </c>
      <c r="P861" t="inlineStr">
        <is>
          <t>1</t>
        </is>
      </c>
      <c r="Q861" t="n">
        <v>0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项目收款</t>
        </is>
      </c>
      <c r="Z861" t="inlineStr"/>
      <c r="AA861" t="inlineStr"/>
      <c r="AB861" t="n">
        <v>111</v>
      </c>
      <c r="AC861" t="inlineStr">
        <is>
          <t>13%销项税，中国</t>
        </is>
      </c>
      <c r="AD861" t="n">
        <v>12.77</v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C04-2026-0004</t>
        </is>
      </c>
      <c r="BA861" t="inlineStr">
        <is>
          <t>C04-2026-0004-M001</t>
        </is>
      </c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>
        <is>
          <t>Y2-2026-010</t>
        </is>
      </c>
    </row>
    <row r="862">
      <c r="A862" t="inlineStr">
        <is>
          <t>IA-Y2-2026-010-4620</t>
        </is>
      </c>
      <c r="B862" t="inlineStr">
        <is>
          <t>OPEN10</t>
        </is>
      </c>
      <c r="C862" t="inlineStr">
        <is>
          <t>011000</t>
        </is>
      </c>
      <c r="D862" t="inlineStr">
        <is>
          <t>Hero</t>
        </is>
      </c>
      <c r="E862" t="inlineStr">
        <is>
          <t>运营组</t>
        </is>
      </c>
      <c r="F862" t="inlineStr"/>
      <c r="G862" t="inlineStr">
        <is>
          <t>V85744</t>
        </is>
      </c>
      <c r="H862" t="inlineStr">
        <is>
          <t>2026-05-26</t>
        </is>
      </c>
      <c r="I862" t="inlineStr">
        <is>
          <t>CNY</t>
        </is>
      </c>
      <c r="J862" t="inlineStr">
        <is>
          <t>客户</t>
        </is>
      </c>
      <c r="K862" t="inlineStr">
        <is>
          <t>C-I-CN-0202</t>
        </is>
      </c>
      <c r="L862" t="inlineStr"/>
      <c r="M862" t="inlineStr"/>
      <c r="N862" t="inlineStr"/>
      <c r="O862" t="inlineStr">
        <is>
          <t>2</t>
        </is>
      </c>
      <c r="P862" t="inlineStr">
        <is>
          <t>1</t>
        </is>
      </c>
      <c r="Q862" t="n">
        <v>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项目收款</t>
        </is>
      </c>
      <c r="Z862" t="inlineStr"/>
      <c r="AA862" t="inlineStr"/>
      <c r="AB862" t="n">
        <v>670</v>
      </c>
      <c r="AC862" t="inlineStr">
        <is>
          <t>13%销项税，中国</t>
        </is>
      </c>
      <c r="AD862" t="n">
        <v>77.08</v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C04-2026-0004</t>
        </is>
      </c>
      <c r="BA862" t="inlineStr">
        <is>
          <t>C04-2026-0004-M001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>
        <is>
          <t>Y2-2026-010</t>
        </is>
      </c>
    </row>
    <row r="863">
      <c r="A863" t="inlineStr">
        <is>
          <t>IA-Y2-2026-010-4621</t>
        </is>
      </c>
      <c r="B863" t="inlineStr">
        <is>
          <t>OPEN10</t>
        </is>
      </c>
      <c r="C863" t="inlineStr">
        <is>
          <t>011000</t>
        </is>
      </c>
      <c r="D863" t="inlineStr">
        <is>
          <t>Hero</t>
        </is>
      </c>
      <c r="E863" t="inlineStr">
        <is>
          <t>运营组</t>
        </is>
      </c>
      <c r="F863" t="inlineStr"/>
      <c r="G863" t="inlineStr">
        <is>
          <t>V85744</t>
        </is>
      </c>
      <c r="H863" t="inlineStr">
        <is>
          <t>2026-05-26</t>
        </is>
      </c>
      <c r="I863" t="inlineStr">
        <is>
          <t>CNY</t>
        </is>
      </c>
      <c r="J863" t="inlineStr">
        <is>
          <t>客户</t>
        </is>
      </c>
      <c r="K863" t="inlineStr">
        <is>
          <t>C-I-CN-0202</t>
        </is>
      </c>
      <c r="L863" t="inlineStr"/>
      <c r="M863" t="inlineStr"/>
      <c r="N863" t="inlineStr"/>
      <c r="O863" t="inlineStr">
        <is>
          <t>2</t>
        </is>
      </c>
      <c r="P863" t="inlineStr">
        <is>
          <t>1</t>
        </is>
      </c>
      <c r="Q863" t="n">
        <v>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项目收款</t>
        </is>
      </c>
      <c r="Z863" t="inlineStr"/>
      <c r="AA863" t="inlineStr"/>
      <c r="AB863" t="n">
        <v>350</v>
      </c>
      <c r="AC863" t="inlineStr">
        <is>
          <t>13%销项税，中国</t>
        </is>
      </c>
      <c r="AD863" t="n">
        <v>40.27</v>
      </c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>
        <is>
          <t>C04-2026-0004</t>
        </is>
      </c>
      <c r="BA863" t="inlineStr">
        <is>
          <t>C04-2026-0004-M001</t>
        </is>
      </c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>
        <is>
          <t>Y2-2026-010</t>
        </is>
      </c>
    </row>
    <row r="864">
      <c r="A864" t="inlineStr">
        <is>
          <t>IA-Y2-2026-006-4622</t>
        </is>
      </c>
      <c r="B864" t="inlineStr">
        <is>
          <t>OPEN10</t>
        </is>
      </c>
      <c r="C864" t="inlineStr">
        <is>
          <t>011000</t>
        </is>
      </c>
      <c r="D864" t="inlineStr">
        <is>
          <t>Hero</t>
        </is>
      </c>
      <c r="E864" t="inlineStr">
        <is>
          <t>活动组</t>
        </is>
      </c>
      <c r="F864" t="inlineStr"/>
      <c r="G864" t="inlineStr">
        <is>
          <t>V85620</t>
        </is>
      </c>
      <c r="H864" t="inlineStr">
        <is>
          <t>2026-05-26</t>
        </is>
      </c>
      <c r="I864" t="inlineStr">
        <is>
          <t>CNY</t>
        </is>
      </c>
      <c r="J864" t="inlineStr">
        <is>
          <t>客户</t>
        </is>
      </c>
      <c r="K864" t="inlineStr">
        <is>
          <t>C-I-CN-0202</t>
        </is>
      </c>
      <c r="L864" t="inlineStr"/>
      <c r="M864" t="inlineStr"/>
      <c r="N864" t="inlineStr"/>
      <c r="O864" t="inlineStr">
        <is>
          <t>2</t>
        </is>
      </c>
      <c r="P864" t="inlineStr">
        <is>
          <t>1</t>
        </is>
      </c>
      <c r="Q864" t="n">
        <v>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项目收款</t>
        </is>
      </c>
      <c r="Z864" t="inlineStr"/>
      <c r="AA864" t="inlineStr"/>
      <c r="AB864" t="n">
        <v>637</v>
      </c>
      <c r="AC864" t="inlineStr">
        <is>
          <t>13%销项税，中国</t>
        </is>
      </c>
      <c r="AD864" t="n">
        <v>73.28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>
        <is>
          <t>C04-2026-0002</t>
        </is>
      </c>
      <c r="BA864" t="inlineStr">
        <is>
          <t>C04-2026-0002-M001</t>
        </is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>
        <is>
          <t>Y2-2026-006</t>
        </is>
      </c>
    </row>
    <row r="865">
      <c r="A865" t="inlineStr">
        <is>
          <t>IA-Y2-2026-002-4609</t>
        </is>
      </c>
      <c r="B865" t="inlineStr">
        <is>
          <t>OPEN10</t>
        </is>
      </c>
      <c r="C865" t="inlineStr">
        <is>
          <t>011000</t>
        </is>
      </c>
      <c r="D865" t="inlineStr">
        <is>
          <t>Hero</t>
        </is>
      </c>
      <c r="E865" t="inlineStr">
        <is>
          <t>项目组</t>
        </is>
      </c>
      <c r="F865" t="inlineStr"/>
      <c r="G865" t="inlineStr">
        <is>
          <t>X85149</t>
        </is>
      </c>
      <c r="H865" t="inlineStr">
        <is>
          <t>2026-05-22</t>
        </is>
      </c>
      <c r="I865" t="inlineStr">
        <is>
          <t>CNY</t>
        </is>
      </c>
      <c r="J865" t="inlineStr">
        <is>
          <t>客户</t>
        </is>
      </c>
      <c r="K865" t="inlineStr">
        <is>
          <t>C-I-CN-0202</t>
        </is>
      </c>
      <c r="L865" t="inlineStr"/>
      <c r="M865" t="inlineStr"/>
      <c r="N865" t="inlineStr"/>
      <c r="O865" t="inlineStr">
        <is>
          <t>2</t>
        </is>
      </c>
      <c r="P865" t="inlineStr">
        <is>
          <t>1</t>
        </is>
      </c>
      <c r="Q865" t="n">
        <v>0</v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项目收款</t>
        </is>
      </c>
      <c r="Z865" t="inlineStr"/>
      <c r="AA865" t="inlineStr"/>
      <c r="AB865" t="n">
        <v>708</v>
      </c>
      <c r="AC865" t="inlineStr">
        <is>
          <t>13%销项税，中国</t>
        </is>
      </c>
      <c r="AD865" t="n">
        <v>81.45</v>
      </c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>
        <is>
          <t>C04-2026-0006</t>
        </is>
      </c>
      <c r="BA865" t="inlineStr">
        <is>
          <t>C04-2026-0006-M001</t>
        </is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>
        <is>
          <t>Y2-2026-002</t>
        </is>
      </c>
    </row>
    <row r="866">
      <c r="A866" t="inlineStr">
        <is>
          <t>IA-Y2-2026-002-4609</t>
        </is>
      </c>
      <c r="B866" t="inlineStr">
        <is>
          <t>OPEN10</t>
        </is>
      </c>
      <c r="C866" t="inlineStr">
        <is>
          <t>011000</t>
        </is>
      </c>
      <c r="D866" t="inlineStr">
        <is>
          <t>Hero</t>
        </is>
      </c>
      <c r="E866" t="inlineStr">
        <is>
          <t>项目组</t>
        </is>
      </c>
      <c r="F866" t="inlineStr"/>
      <c r="G866" t="inlineStr">
        <is>
          <t>X85149</t>
        </is>
      </c>
      <c r="H866" t="inlineStr">
        <is>
          <t>2026-05-22</t>
        </is>
      </c>
      <c r="I866" t="inlineStr">
        <is>
          <t>CNY</t>
        </is>
      </c>
      <c r="J866" t="inlineStr">
        <is>
          <t>客户</t>
        </is>
      </c>
      <c r="K866" t="inlineStr">
        <is>
          <t>C-I-CN-0202</t>
        </is>
      </c>
      <c r="L866" t="inlineStr"/>
      <c r="M866" t="inlineStr"/>
      <c r="N866" t="inlineStr"/>
      <c r="O866" t="inlineStr">
        <is>
          <t>2</t>
        </is>
      </c>
      <c r="P866" t="inlineStr">
        <is>
          <t>1</t>
        </is>
      </c>
      <c r="Q866" t="n">
        <v>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项目收款</t>
        </is>
      </c>
      <c r="Z866" t="inlineStr"/>
      <c r="AA866" t="inlineStr"/>
      <c r="AB866" t="n">
        <v>502.6</v>
      </c>
      <c r="AC866" t="inlineStr">
        <is>
          <t>13%销项税，中国</t>
        </is>
      </c>
      <c r="AD866" t="n">
        <v>57.82</v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>
        <is>
          <t>C04-2026-0006</t>
        </is>
      </c>
      <c r="BA866" t="inlineStr">
        <is>
          <t>C04-2026-0006-M001</t>
        </is>
      </c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>
        <is>
          <t>Y2-2026-002</t>
        </is>
      </c>
    </row>
    <row r="867">
      <c r="A867" t="inlineStr">
        <is>
          <t>IA-Y2-2026-002-4609</t>
        </is>
      </c>
      <c r="B867" t="inlineStr">
        <is>
          <t>OPEN10</t>
        </is>
      </c>
      <c r="C867" t="inlineStr">
        <is>
          <t>011000</t>
        </is>
      </c>
      <c r="D867" t="inlineStr">
        <is>
          <t>Hero</t>
        </is>
      </c>
      <c r="E867" t="inlineStr">
        <is>
          <t>项目组</t>
        </is>
      </c>
      <c r="F867" t="inlineStr"/>
      <c r="G867" t="inlineStr">
        <is>
          <t>X85149</t>
        </is>
      </c>
      <c r="H867" t="inlineStr">
        <is>
          <t>2026-05-22</t>
        </is>
      </c>
      <c r="I867" t="inlineStr">
        <is>
          <t>CNY</t>
        </is>
      </c>
      <c r="J867" t="inlineStr">
        <is>
          <t>客户</t>
        </is>
      </c>
      <c r="K867" t="inlineStr">
        <is>
          <t>C-I-CN-0202</t>
        </is>
      </c>
      <c r="L867" t="inlineStr"/>
      <c r="M867" t="inlineStr"/>
      <c r="N867" t="inlineStr"/>
      <c r="O867" t="inlineStr">
        <is>
          <t>2</t>
        </is>
      </c>
      <c r="P867" t="inlineStr">
        <is>
          <t>1</t>
        </is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项目收款</t>
        </is>
      </c>
      <c r="Z867" t="inlineStr"/>
      <c r="AA867" t="inlineStr"/>
      <c r="AB867" t="n">
        <v>1416</v>
      </c>
      <c r="AC867" t="inlineStr">
        <is>
          <t>13%销项税，中国</t>
        </is>
      </c>
      <c r="AD867" t="n">
        <v>162.9</v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>
        <is>
          <t>C04-2026-0006</t>
        </is>
      </c>
      <c r="BA867" t="inlineStr">
        <is>
          <t>C04-2026-0006-M001</t>
        </is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>
        <is>
          <t>Y2-2026-002</t>
        </is>
      </c>
    </row>
    <row r="868">
      <c r="A868" t="inlineStr">
        <is>
          <t>IA-Y2-2026-002-4609</t>
        </is>
      </c>
      <c r="B868" t="inlineStr">
        <is>
          <t>OPEN10</t>
        </is>
      </c>
      <c r="C868" t="inlineStr">
        <is>
          <t>011000</t>
        </is>
      </c>
      <c r="D868" t="inlineStr">
        <is>
          <t>Hero</t>
        </is>
      </c>
      <c r="E868" t="inlineStr">
        <is>
          <t>项目组</t>
        </is>
      </c>
      <c r="F868" t="inlineStr"/>
      <c r="G868" t="inlineStr">
        <is>
          <t>X85149</t>
        </is>
      </c>
      <c r="H868" t="inlineStr">
        <is>
          <t>2026-05-22</t>
        </is>
      </c>
      <c r="I868" t="inlineStr">
        <is>
          <t>CNY</t>
        </is>
      </c>
      <c r="J868" t="inlineStr">
        <is>
          <t>客户</t>
        </is>
      </c>
      <c r="K868" t="inlineStr">
        <is>
          <t>C-I-CN-0202</t>
        </is>
      </c>
      <c r="L868" t="inlineStr"/>
      <c r="M868" t="inlineStr"/>
      <c r="N868" t="inlineStr"/>
      <c r="O868" t="inlineStr">
        <is>
          <t>2</t>
        </is>
      </c>
      <c r="P868" t="inlineStr">
        <is>
          <t>1</t>
        </is>
      </c>
      <c r="Q868" t="n">
        <v>0</v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项目收款</t>
        </is>
      </c>
      <c r="Z868" t="inlineStr"/>
      <c r="AA868" t="inlineStr"/>
      <c r="AB868" t="n">
        <v>851.6</v>
      </c>
      <c r="AC868" t="inlineStr">
        <is>
          <t>13%销项税，中国</t>
        </is>
      </c>
      <c r="AD868" t="n">
        <v>97.97</v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>
        <is>
          <t>C04-2026-0006</t>
        </is>
      </c>
      <c r="BA868" t="inlineStr">
        <is>
          <t>C04-2026-0006-M001</t>
        </is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>
        <is>
          <t>Y2-2026-002</t>
        </is>
      </c>
    </row>
    <row r="869">
      <c r="A869" t="inlineStr">
        <is>
          <t>IA-Y2-2026-010-4611</t>
        </is>
      </c>
      <c r="B869" t="inlineStr">
        <is>
          <t>OPEN10</t>
        </is>
      </c>
      <c r="C869" t="inlineStr">
        <is>
          <t>011000</t>
        </is>
      </c>
      <c r="D869" t="inlineStr">
        <is>
          <t>Hero</t>
        </is>
      </c>
      <c r="E869" t="inlineStr">
        <is>
          <t>运营组</t>
        </is>
      </c>
      <c r="F869" t="inlineStr"/>
      <c r="G869" t="inlineStr">
        <is>
          <t>V85485</t>
        </is>
      </c>
      <c r="H869" t="inlineStr">
        <is>
          <t>2026-05-22</t>
        </is>
      </c>
      <c r="I869" t="inlineStr">
        <is>
          <t>CNY</t>
        </is>
      </c>
      <c r="J869" t="inlineStr">
        <is>
          <t>客户</t>
        </is>
      </c>
      <c r="K869" t="inlineStr">
        <is>
          <t>C-I-CN-0202</t>
        </is>
      </c>
      <c r="L869" t="inlineStr"/>
      <c r="M869" t="inlineStr"/>
      <c r="N869" t="inlineStr"/>
      <c r="O869" t="inlineStr">
        <is>
          <t>2</t>
        </is>
      </c>
      <c r="P869" t="inlineStr">
        <is>
          <t>1</t>
        </is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项目收款</t>
        </is>
      </c>
      <c r="Z869" t="inlineStr"/>
      <c r="AA869" t="inlineStr"/>
      <c r="AB869" t="n">
        <v>3770</v>
      </c>
      <c r="AC869" t="inlineStr">
        <is>
          <t>13%销项税，中国</t>
        </is>
      </c>
      <c r="AD869" t="n">
        <v>433.72</v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C04-2026-0004</t>
        </is>
      </c>
      <c r="BA869" t="inlineStr">
        <is>
          <t>C04-2026-0004-M001</t>
        </is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>
        <is>
          <t>Y2-2026-010</t>
        </is>
      </c>
    </row>
    <row r="870">
      <c r="A870" t="inlineStr">
        <is>
          <t>IA-B2-2026-151-4543</t>
        </is>
      </c>
      <c r="B870" t="inlineStr">
        <is>
          <t>OPEN10</t>
        </is>
      </c>
      <c r="C870" t="inlineStr">
        <is>
          <t>053000</t>
        </is>
      </c>
      <c r="D870" t="inlineStr">
        <is>
          <t>Hero</t>
        </is>
      </c>
      <c r="E870" t="inlineStr">
        <is>
          <t>招商组</t>
        </is>
      </c>
      <c r="F870" t="inlineStr"/>
      <c r="G870" t="inlineStr">
        <is>
          <t>V85630</t>
        </is>
      </c>
      <c r="H870" t="inlineStr">
        <is>
          <t>2026-05-13</t>
        </is>
      </c>
      <c r="I870" t="inlineStr">
        <is>
          <t>CNY</t>
        </is>
      </c>
      <c r="J870" t="inlineStr">
        <is>
          <t>客户</t>
        </is>
      </c>
      <c r="K870" t="inlineStr">
        <is>
          <t>C-C-CN-2463</t>
        </is>
      </c>
      <c r="L870" t="inlineStr">
        <is>
          <t>H-DS2026040044</t>
        </is>
      </c>
      <c r="M870" t="inlineStr"/>
      <c r="N870" t="inlineStr"/>
      <c r="O870" t="inlineStr">
        <is>
          <t>1</t>
        </is>
      </c>
      <c r="P870" t="inlineStr">
        <is>
          <t>1</t>
        </is>
      </c>
      <c r="Q870" t="n">
        <v>0</v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项目收款</t>
        </is>
      </c>
      <c r="Z870" t="inlineStr"/>
      <c r="AA870" t="inlineStr"/>
      <c r="AB870" t="n">
        <v>5000</v>
      </c>
      <c r="AC870" t="inlineStr">
        <is>
          <t>6%销项税，中国</t>
        </is>
      </c>
      <c r="AD870" t="n">
        <v>283.02</v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>
        <is>
          <t>B02-2026-0199</t>
        </is>
      </c>
      <c r="BA870" t="inlineStr">
        <is>
          <t>B02-2026-0199-M001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>
        <is>
          <t>B2-2026-151</t>
        </is>
      </c>
    </row>
    <row r="871">
      <c r="A871" t="inlineStr">
        <is>
          <t>IA-B2-2025-213-4631</t>
        </is>
      </c>
      <c r="B871" t="inlineStr">
        <is>
          <t>OPEN10</t>
        </is>
      </c>
      <c r="C871" t="inlineStr">
        <is>
          <t>001000</t>
        </is>
      </c>
      <c r="D871" t="inlineStr">
        <is>
          <t>Hero</t>
        </is>
      </c>
      <c r="E871" t="inlineStr">
        <is>
          <t>市场组</t>
        </is>
      </c>
      <c r="F871" t="inlineStr"/>
      <c r="G871" t="inlineStr">
        <is>
          <t>X80470</t>
        </is>
      </c>
      <c r="H871" t="inlineStr">
        <is>
          <t>2026-05-28</t>
        </is>
      </c>
      <c r="I871" t="inlineStr">
        <is>
          <t>CNY</t>
        </is>
      </c>
      <c r="J871" t="inlineStr">
        <is>
          <t>客户</t>
        </is>
      </c>
      <c r="K871" t="inlineStr">
        <is>
          <t>C-C-CN-0792</t>
        </is>
      </c>
      <c r="L871" t="inlineStr">
        <is>
          <t>H-KS2024100001</t>
        </is>
      </c>
      <c r="M871" t="inlineStr"/>
      <c r="N871" t="inlineStr"/>
      <c r="O871" t="inlineStr">
        <is>
          <t>1</t>
        </is>
      </c>
      <c r="P871" t="inlineStr">
        <is>
          <t>1</t>
        </is>
      </c>
      <c r="Q871" t="n">
        <v>0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项目收款</t>
        </is>
      </c>
      <c r="Z871" t="inlineStr"/>
      <c r="AA871" t="inlineStr"/>
      <c r="AB871" t="n">
        <v>360261.35</v>
      </c>
      <c r="AC871" t="inlineStr">
        <is>
          <t>6%销项税，中国</t>
        </is>
      </c>
      <c r="AD871" t="n">
        <v>20392.15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>
        <is>
          <t>B2-2025-213</t>
        </is>
      </c>
    </row>
    <row r="872">
      <c r="A872" t="inlineStr">
        <is>
          <t>IA-B7-2026-030-4627</t>
        </is>
      </c>
      <c r="B872" t="inlineStr">
        <is>
          <t>OPEN10</t>
        </is>
      </c>
      <c r="C872" t="inlineStr">
        <is>
          <t>003000</t>
        </is>
      </c>
      <c r="D872" t="inlineStr">
        <is>
          <t>Hero</t>
        </is>
      </c>
      <c r="E872" t="inlineStr">
        <is>
          <t>运营支持组</t>
        </is>
      </c>
      <c r="F872" t="inlineStr"/>
      <c r="G872" t="inlineStr">
        <is>
          <t>V85274</t>
        </is>
      </c>
      <c r="H872" t="inlineStr">
        <is>
          <t>2026-05-27</t>
        </is>
      </c>
      <c r="I872" t="inlineStr">
        <is>
          <t>CNY</t>
        </is>
      </c>
      <c r="J872" t="inlineStr">
        <is>
          <t>客户</t>
        </is>
      </c>
      <c r="K872" t="inlineStr">
        <is>
          <t>C-C-CN-0957</t>
        </is>
      </c>
      <c r="L872" t="inlineStr"/>
      <c r="M872" t="inlineStr"/>
      <c r="N872" t="inlineStr"/>
      <c r="O872" t="inlineStr">
        <is>
          <t>1</t>
        </is>
      </c>
      <c r="P872" t="inlineStr">
        <is>
          <t>1</t>
        </is>
      </c>
      <c r="Q872" t="n">
        <v>0</v>
      </c>
      <c r="R872" t="inlineStr">
        <is>
          <t>-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项目收款</t>
        </is>
      </c>
      <c r="Z872" t="inlineStr"/>
      <c r="AA872" t="inlineStr"/>
      <c r="AB872" t="n">
        <v>52965.55</v>
      </c>
      <c r="AC872" t="inlineStr">
        <is>
          <t>6%销项税，中国</t>
        </is>
      </c>
      <c r="AD872" t="n">
        <v>2998.05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>
        <is>
          <t>B7-2026-030</t>
        </is>
      </c>
    </row>
    <row r="873">
      <c r="A873" t="inlineStr">
        <is>
          <t>IA-B2-2026-064-4637</t>
        </is>
      </c>
      <c r="B873" t="inlineStr">
        <is>
          <t>OPEN10</t>
        </is>
      </c>
      <c r="C873" t="inlineStr">
        <is>
          <t>002000</t>
        </is>
      </c>
      <c r="D873" t="inlineStr">
        <is>
          <t>Hero</t>
        </is>
      </c>
      <c r="E873" t="inlineStr">
        <is>
          <t>运营管理组</t>
        </is>
      </c>
      <c r="F873" t="inlineStr"/>
      <c r="G873" t="inlineStr">
        <is>
          <t>V84931</t>
        </is>
      </c>
      <c r="H873" t="inlineStr">
        <is>
          <t>2026-05-29</t>
        </is>
      </c>
      <c r="I873" t="inlineStr">
        <is>
          <t>CNY</t>
        </is>
      </c>
      <c r="J873" t="inlineStr">
        <is>
          <t>客户</t>
        </is>
      </c>
      <c r="K873" t="inlineStr">
        <is>
          <t>C-C-CN-0055</t>
        </is>
      </c>
      <c r="L873" t="inlineStr">
        <is>
          <t>H-OS2026050001</t>
        </is>
      </c>
      <c r="M873" t="inlineStr"/>
      <c r="N873" t="inlineStr"/>
      <c r="O873" t="inlineStr">
        <is>
          <t>1</t>
        </is>
      </c>
      <c r="P873" t="inlineStr">
        <is>
          <t>1</t>
        </is>
      </c>
      <c r="Q873" t="n">
        <v>0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项目收款</t>
        </is>
      </c>
      <c r="Z873" t="inlineStr"/>
      <c r="AA873" t="inlineStr"/>
      <c r="AB873" t="n">
        <v>300000</v>
      </c>
      <c r="AC873" t="inlineStr">
        <is>
          <t>6%销项税，中国</t>
        </is>
      </c>
      <c r="AD873" t="n">
        <v>16981.13</v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>
        <is>
          <t>B02-2026-0302</t>
        </is>
      </c>
      <c r="BA873" t="inlineStr">
        <is>
          <t>B02-2026-0302-M001</t>
        </is>
      </c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>
        <is>
          <t>B2-2026-064</t>
        </is>
      </c>
    </row>
    <row r="874">
      <c r="A874" t="inlineStr">
        <is>
          <t>IA-B7-2026-031-4639</t>
        </is>
      </c>
      <c r="B874" t="inlineStr">
        <is>
          <t>OPEN10</t>
        </is>
      </c>
      <c r="C874" t="inlineStr">
        <is>
          <t>003000</t>
        </is>
      </c>
      <c r="D874" t="inlineStr">
        <is>
          <t>Hero</t>
        </is>
      </c>
      <c r="E874" t="inlineStr">
        <is>
          <t>运营支持组</t>
        </is>
      </c>
      <c r="F874" t="inlineStr"/>
      <c r="G874" t="inlineStr">
        <is>
          <t>V85274</t>
        </is>
      </c>
      <c r="H874" t="inlineStr">
        <is>
          <t>2026-05-29</t>
        </is>
      </c>
      <c r="I874" t="inlineStr">
        <is>
          <t>CNY</t>
        </is>
      </c>
      <c r="J874" t="inlineStr">
        <is>
          <t>客户</t>
        </is>
      </c>
      <c r="K874" t="inlineStr">
        <is>
          <t>C-C-CN-0845</t>
        </is>
      </c>
      <c r="L874" t="inlineStr">
        <is>
          <t>H-DS2026040065</t>
        </is>
      </c>
      <c r="M874" t="inlineStr"/>
      <c r="N874" t="inlineStr"/>
      <c r="O874" t="inlineStr">
        <is>
          <t>1</t>
        </is>
      </c>
      <c r="P874" t="inlineStr">
        <is>
          <t>1</t>
        </is>
      </c>
      <c r="Q874" t="n">
        <v>0</v>
      </c>
      <c r="R874" t="inlineStr">
        <is>
          <t>-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项目收款</t>
        </is>
      </c>
      <c r="Z874" t="inlineStr"/>
      <c r="AA874" t="inlineStr"/>
      <c r="AB874" t="n">
        <v>13239.98</v>
      </c>
      <c r="AC874" t="inlineStr">
        <is>
          <t>13%销项税，中国</t>
        </is>
      </c>
      <c r="AD874" t="n">
        <v>1523.18</v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>
        <is>
          <t>B7-2026-031</t>
        </is>
      </c>
    </row>
    <row r="875">
      <c r="A875" t="inlineStr">
        <is>
          <t>IA-B7-2026-031-4640</t>
        </is>
      </c>
      <c r="B875" t="inlineStr">
        <is>
          <t>OPEN10</t>
        </is>
      </c>
      <c r="C875" t="inlineStr">
        <is>
          <t>003000</t>
        </is>
      </c>
      <c r="D875" t="inlineStr">
        <is>
          <t>Hero</t>
        </is>
      </c>
      <c r="E875" t="inlineStr">
        <is>
          <t>运营支持组</t>
        </is>
      </c>
      <c r="F875" t="inlineStr"/>
      <c r="G875" t="inlineStr">
        <is>
          <t>V85274</t>
        </is>
      </c>
      <c r="H875" t="inlineStr">
        <is>
          <t>2026-05-29</t>
        </is>
      </c>
      <c r="I875" t="inlineStr">
        <is>
          <t>CNY</t>
        </is>
      </c>
      <c r="J875" t="inlineStr">
        <is>
          <t>客户</t>
        </is>
      </c>
      <c r="K875" t="inlineStr">
        <is>
          <t>C-C-CN-0845</t>
        </is>
      </c>
      <c r="L875" t="inlineStr">
        <is>
          <t>H-DS2026040065</t>
        </is>
      </c>
      <c r="M875" t="inlineStr"/>
      <c r="N875" t="inlineStr"/>
      <c r="O875" t="inlineStr">
        <is>
          <t>1</t>
        </is>
      </c>
      <c r="P875" t="inlineStr">
        <is>
          <t>1</t>
        </is>
      </c>
      <c r="Q875" t="n">
        <v>0</v>
      </c>
      <c r="R875" t="inlineStr">
        <is>
          <t>-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项目收款</t>
        </is>
      </c>
      <c r="Z875" t="inlineStr"/>
      <c r="AA875" t="inlineStr"/>
      <c r="AB875" t="n">
        <v>30286.26</v>
      </c>
      <c r="AC875" t="inlineStr">
        <is>
          <t>13%销项税，中国</t>
        </is>
      </c>
      <c r="AD875" t="n">
        <v>3484.26</v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>
        <is>
          <t>B7-2026-031</t>
        </is>
      </c>
    </row>
    <row r="876">
      <c r="A876" t="inlineStr">
        <is>
          <t>IA-B7-2026-031-4641</t>
        </is>
      </c>
      <c r="B876" t="inlineStr">
        <is>
          <t>OPEN10</t>
        </is>
      </c>
      <c r="C876" t="inlineStr">
        <is>
          <t>003000</t>
        </is>
      </c>
      <c r="D876" t="inlineStr">
        <is>
          <t>Hero</t>
        </is>
      </c>
      <c r="E876" t="inlineStr">
        <is>
          <t>运营支持组</t>
        </is>
      </c>
      <c r="F876" t="inlineStr"/>
      <c r="G876" t="inlineStr">
        <is>
          <t>V85274</t>
        </is>
      </c>
      <c r="H876" t="inlineStr">
        <is>
          <t>2026-05-29</t>
        </is>
      </c>
      <c r="I876" t="inlineStr">
        <is>
          <t>CNY</t>
        </is>
      </c>
      <c r="J876" t="inlineStr">
        <is>
          <t>客户</t>
        </is>
      </c>
      <c r="K876" t="inlineStr">
        <is>
          <t>C-C-CN-0845</t>
        </is>
      </c>
      <c r="L876" t="inlineStr">
        <is>
          <t>H-DS2026040065</t>
        </is>
      </c>
      <c r="M876" t="inlineStr"/>
      <c r="N876" t="inlineStr"/>
      <c r="O876" t="inlineStr">
        <is>
          <t>1</t>
        </is>
      </c>
      <c r="P876" t="inlineStr">
        <is>
          <t>1</t>
        </is>
      </c>
      <c r="Q876" t="n">
        <v>0</v>
      </c>
      <c r="R876" t="inlineStr">
        <is>
          <t>-</t>
        </is>
      </c>
      <c r="S876" t="inlineStr"/>
      <c r="T876" t="inlineStr"/>
      <c r="U876" t="inlineStr"/>
      <c r="V876" t="inlineStr"/>
      <c r="W876" t="inlineStr"/>
      <c r="X876" t="inlineStr"/>
      <c r="Y876" t="inlineStr">
        <is>
          <t>项目收款</t>
        </is>
      </c>
      <c r="Z876" t="inlineStr"/>
      <c r="AA876" t="inlineStr"/>
      <c r="AB876" t="n">
        <v>6050.81</v>
      </c>
      <c r="AC876" t="inlineStr">
        <is>
          <t>13%销项税，中国</t>
        </is>
      </c>
      <c r="AD876" t="n">
        <v>696.11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>
        <is>
          <t>B7-2026-031</t>
        </is>
      </c>
    </row>
    <row r="877">
      <c r="A877" t="inlineStr">
        <is>
          <t>IA-B7-2026-031-4642</t>
        </is>
      </c>
      <c r="B877" t="inlineStr">
        <is>
          <t>OPEN10</t>
        </is>
      </c>
      <c r="C877" t="inlineStr">
        <is>
          <t>003000</t>
        </is>
      </c>
      <c r="D877" t="inlineStr">
        <is>
          <t>Hero</t>
        </is>
      </c>
      <c r="E877" t="inlineStr">
        <is>
          <t>运营支持组</t>
        </is>
      </c>
      <c r="F877" t="inlineStr"/>
      <c r="G877" t="inlineStr">
        <is>
          <t>V85274</t>
        </is>
      </c>
      <c r="H877" t="inlineStr">
        <is>
          <t>2026-05-29</t>
        </is>
      </c>
      <c r="I877" t="inlineStr">
        <is>
          <t>CNY</t>
        </is>
      </c>
      <c r="J877" t="inlineStr">
        <is>
          <t>客户</t>
        </is>
      </c>
      <c r="K877" t="inlineStr">
        <is>
          <t>C-C-CN-0845</t>
        </is>
      </c>
      <c r="L877" t="inlineStr">
        <is>
          <t>H-DS2026040065</t>
        </is>
      </c>
      <c r="M877" t="inlineStr"/>
      <c r="N877" t="inlineStr"/>
      <c r="O877" t="inlineStr">
        <is>
          <t>1</t>
        </is>
      </c>
      <c r="P877" t="inlineStr">
        <is>
          <t>1</t>
        </is>
      </c>
      <c r="Q877" t="n">
        <v>0</v>
      </c>
      <c r="R877" t="inlineStr">
        <is>
          <t>-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项目收款</t>
        </is>
      </c>
      <c r="Z877" t="inlineStr"/>
      <c r="AA877" t="inlineStr"/>
      <c r="AB877" t="n">
        <v>2838.9</v>
      </c>
      <c r="AC877" t="inlineStr">
        <is>
          <t>13%销项税，中国</t>
        </is>
      </c>
      <c r="AD877" t="n">
        <v>326.6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>
        <is>
          <t>B7-2026-031</t>
        </is>
      </c>
    </row>
    <row r="878">
      <c r="A878" t="inlineStr">
        <is>
          <t>IA-B7-2026-031-4643</t>
        </is>
      </c>
      <c r="B878" t="inlineStr">
        <is>
          <t>OPEN10</t>
        </is>
      </c>
      <c r="C878" t="inlineStr">
        <is>
          <t>003000</t>
        </is>
      </c>
      <c r="D878" t="inlineStr">
        <is>
          <t>Hero</t>
        </is>
      </c>
      <c r="E878" t="inlineStr">
        <is>
          <t>运营支持组</t>
        </is>
      </c>
      <c r="F878" t="inlineStr"/>
      <c r="G878" t="inlineStr">
        <is>
          <t>V85274</t>
        </is>
      </c>
      <c r="H878" t="inlineStr">
        <is>
          <t>2026-05-29</t>
        </is>
      </c>
      <c r="I878" t="inlineStr">
        <is>
          <t>CNY</t>
        </is>
      </c>
      <c r="J878" t="inlineStr">
        <is>
          <t>客户</t>
        </is>
      </c>
      <c r="K878" t="inlineStr">
        <is>
          <t>C-C-CN-0845</t>
        </is>
      </c>
      <c r="L878" t="inlineStr">
        <is>
          <t>H-DS2026040065</t>
        </is>
      </c>
      <c r="M878" t="inlineStr"/>
      <c r="N878" t="inlineStr"/>
      <c r="O878" t="inlineStr">
        <is>
          <t>1</t>
        </is>
      </c>
      <c r="P878" t="inlineStr">
        <is>
          <t>1</t>
        </is>
      </c>
      <c r="Q878" t="n">
        <v>0</v>
      </c>
      <c r="R878" t="inlineStr">
        <is>
          <t>-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项目收款</t>
        </is>
      </c>
      <c r="Z878" t="inlineStr"/>
      <c r="AA878" t="inlineStr"/>
      <c r="AB878" t="n">
        <v>30589.12</v>
      </c>
      <c r="AC878" t="inlineStr">
        <is>
          <t>13%销项税，中国</t>
        </is>
      </c>
      <c r="AD878" t="n">
        <v>3519.1</v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>
        <is>
          <t>B7-2026-031</t>
        </is>
      </c>
    </row>
    <row r="879">
      <c r="A879" t="inlineStr">
        <is>
          <t>IA-B7-2026-031-4644</t>
        </is>
      </c>
      <c r="B879" t="inlineStr">
        <is>
          <t>OPEN10</t>
        </is>
      </c>
      <c r="C879" t="inlineStr">
        <is>
          <t>003000</t>
        </is>
      </c>
      <c r="D879" t="inlineStr">
        <is>
          <t>Hero</t>
        </is>
      </c>
      <c r="E879" t="inlineStr">
        <is>
          <t>运营支持组</t>
        </is>
      </c>
      <c r="F879" t="inlineStr"/>
      <c r="G879" t="inlineStr">
        <is>
          <t>V85274</t>
        </is>
      </c>
      <c r="H879" t="inlineStr">
        <is>
          <t>2026-05-29</t>
        </is>
      </c>
      <c r="I879" t="inlineStr">
        <is>
          <t>CNY</t>
        </is>
      </c>
      <c r="J879" t="inlineStr">
        <is>
          <t>客户</t>
        </is>
      </c>
      <c r="K879" t="inlineStr">
        <is>
          <t>C-C-CN-0845</t>
        </is>
      </c>
      <c r="L879" t="inlineStr">
        <is>
          <t>H-DS2026040065</t>
        </is>
      </c>
      <c r="M879" t="inlineStr"/>
      <c r="N879" t="inlineStr"/>
      <c r="O879" t="inlineStr">
        <is>
          <t>1</t>
        </is>
      </c>
      <c r="P879" t="inlineStr">
        <is>
          <t>1</t>
        </is>
      </c>
      <c r="Q879" t="n">
        <v>0</v>
      </c>
      <c r="R879" t="inlineStr">
        <is>
          <t>-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项目收款</t>
        </is>
      </c>
      <c r="Z879" t="inlineStr"/>
      <c r="AA879" t="inlineStr"/>
      <c r="AB879" t="n">
        <v>10591.99</v>
      </c>
      <c r="AC879" t="inlineStr">
        <is>
          <t>13%销项税，中国</t>
        </is>
      </c>
      <c r="AD879" t="n">
        <v>1218.55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>
        <is>
          <t>B7-2026-031</t>
        </is>
      </c>
    </row>
    <row r="880">
      <c r="A880" t="inlineStr">
        <is>
          <t>IA-B7-2026-031-4646</t>
        </is>
      </c>
      <c r="B880" t="inlineStr">
        <is>
          <t>OPEN10</t>
        </is>
      </c>
      <c r="C880" t="inlineStr">
        <is>
          <t>003000</t>
        </is>
      </c>
      <c r="D880" t="inlineStr">
        <is>
          <t>Hero</t>
        </is>
      </c>
      <c r="E880" t="inlineStr">
        <is>
          <t>运营支持组</t>
        </is>
      </c>
      <c r="F880" t="inlineStr"/>
      <c r="G880" t="inlineStr">
        <is>
          <t>V85274</t>
        </is>
      </c>
      <c r="H880" t="inlineStr">
        <is>
          <t>2026-05-29</t>
        </is>
      </c>
      <c r="I880" t="inlineStr">
        <is>
          <t>CNY</t>
        </is>
      </c>
      <c r="J880" t="inlineStr">
        <is>
          <t>客户</t>
        </is>
      </c>
      <c r="K880" t="inlineStr">
        <is>
          <t>C-C-CN-0845</t>
        </is>
      </c>
      <c r="L880" t="inlineStr">
        <is>
          <t>H-DS2026040065</t>
        </is>
      </c>
      <c r="M880" t="inlineStr"/>
      <c r="N880" t="inlineStr"/>
      <c r="O880" t="inlineStr">
        <is>
          <t>1</t>
        </is>
      </c>
      <c r="P880" t="inlineStr">
        <is>
          <t>1</t>
        </is>
      </c>
      <c r="Q880" t="n">
        <v>0</v>
      </c>
      <c r="R880" t="inlineStr">
        <is>
          <t>-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项目收款</t>
        </is>
      </c>
      <c r="Z880" t="inlineStr"/>
      <c r="AA880" t="inlineStr"/>
      <c r="AB880" t="n">
        <v>1987.23</v>
      </c>
      <c r="AC880" t="inlineStr">
        <is>
          <t>13%销项税，中国</t>
        </is>
      </c>
      <c r="AD880" t="n">
        <v>228.62</v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>
        <is>
          <t>B7-2026-031</t>
        </is>
      </c>
    </row>
    <row r="881">
      <c r="A881" t="inlineStr">
        <is>
          <t>IA-B7-2026-031-4647</t>
        </is>
      </c>
      <c r="B881" t="inlineStr">
        <is>
          <t>OPEN10</t>
        </is>
      </c>
      <c r="C881" t="inlineStr">
        <is>
          <t>003000</t>
        </is>
      </c>
      <c r="D881" t="inlineStr">
        <is>
          <t>Hero</t>
        </is>
      </c>
      <c r="E881" t="inlineStr">
        <is>
          <t>运营支持组</t>
        </is>
      </c>
      <c r="F881" t="inlineStr"/>
      <c r="G881" t="inlineStr">
        <is>
          <t>V85274</t>
        </is>
      </c>
      <c r="H881" t="inlineStr">
        <is>
          <t>2026-05-29</t>
        </is>
      </c>
      <c r="I881" t="inlineStr">
        <is>
          <t>CNY</t>
        </is>
      </c>
      <c r="J881" t="inlineStr">
        <is>
          <t>客户</t>
        </is>
      </c>
      <c r="K881" t="inlineStr">
        <is>
          <t>C-C-CN-0845</t>
        </is>
      </c>
      <c r="L881" t="inlineStr">
        <is>
          <t>H-DS2026040065</t>
        </is>
      </c>
      <c r="M881" t="inlineStr"/>
      <c r="N881" t="inlineStr"/>
      <c r="O881" t="inlineStr">
        <is>
          <t>1</t>
        </is>
      </c>
      <c r="P881" t="inlineStr">
        <is>
          <t>1</t>
        </is>
      </c>
      <c r="Q881" t="n">
        <v>0</v>
      </c>
      <c r="R881" t="inlineStr">
        <is>
          <t>-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项目收款</t>
        </is>
      </c>
      <c r="Z881" t="inlineStr"/>
      <c r="AA881" t="inlineStr"/>
      <c r="AB881" t="n">
        <v>851.67</v>
      </c>
      <c r="AC881" t="inlineStr">
        <is>
          <t>13%销项税，中国</t>
        </is>
      </c>
      <c r="AD881" t="n">
        <v>97.98</v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>
        <is>
          <t>B7-2026-031</t>
        </is>
      </c>
    </row>
    <row r="882">
      <c r="A882" t="inlineStr">
        <is>
          <t>IA-B7-2026-031-4645</t>
        </is>
      </c>
      <c r="B882" t="inlineStr">
        <is>
          <t>OPEN10</t>
        </is>
      </c>
      <c r="C882" t="inlineStr">
        <is>
          <t>003000</t>
        </is>
      </c>
      <c r="D882" t="inlineStr">
        <is>
          <t>Hero</t>
        </is>
      </c>
      <c r="E882" t="inlineStr">
        <is>
          <t>运营支持组</t>
        </is>
      </c>
      <c r="F882" t="inlineStr"/>
      <c r="G882" t="inlineStr">
        <is>
          <t>V85274</t>
        </is>
      </c>
      <c r="H882" t="inlineStr">
        <is>
          <t>2026-05-29</t>
        </is>
      </c>
      <c r="I882" t="inlineStr">
        <is>
          <t>CNY</t>
        </is>
      </c>
      <c r="J882" t="inlineStr">
        <is>
          <t>客户</t>
        </is>
      </c>
      <c r="K882" t="inlineStr">
        <is>
          <t>C-C-CN-0845</t>
        </is>
      </c>
      <c r="L882" t="inlineStr">
        <is>
          <t>H-DS2026040065</t>
        </is>
      </c>
      <c r="M882" t="inlineStr"/>
      <c r="N882" t="inlineStr"/>
      <c r="O882" t="inlineStr">
        <is>
          <t>1</t>
        </is>
      </c>
      <c r="P882" t="inlineStr">
        <is>
          <t>1</t>
        </is>
      </c>
      <c r="Q882" t="n">
        <v>0</v>
      </c>
      <c r="R882" t="inlineStr">
        <is>
          <t>-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项目收款</t>
        </is>
      </c>
      <c r="Z882" t="inlineStr"/>
      <c r="AA882" t="inlineStr"/>
      <c r="AB882" t="n">
        <v>806.77</v>
      </c>
      <c r="AC882" t="inlineStr">
        <is>
          <t>13%销项税，中国</t>
        </is>
      </c>
      <c r="AD882" t="n">
        <v>92.81</v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>
        <is>
          <t>B7-2026-031</t>
        </is>
      </c>
    </row>
    <row r="883">
      <c r="A883" t="inlineStr">
        <is>
          <t>IA-B7-2026-036-4634</t>
        </is>
      </c>
      <c r="B883" t="inlineStr">
        <is>
          <t>OPEN10</t>
        </is>
      </c>
      <c r="C883" t="inlineStr">
        <is>
          <t>003000</t>
        </is>
      </c>
      <c r="D883" t="inlineStr">
        <is>
          <t>Hero</t>
        </is>
      </c>
      <c r="E883" t="inlineStr">
        <is>
          <t>运营支持组</t>
        </is>
      </c>
      <c r="F883" t="inlineStr"/>
      <c r="G883" t="inlineStr">
        <is>
          <t>V85274</t>
        </is>
      </c>
      <c r="H883" t="inlineStr">
        <is>
          <t>2026-05-29</t>
        </is>
      </c>
      <c r="I883" t="inlineStr">
        <is>
          <t>CNY</t>
        </is>
      </c>
      <c r="J883" t="inlineStr">
        <is>
          <t>客户</t>
        </is>
      </c>
      <c r="K883" t="inlineStr">
        <is>
          <t>C-C-CN-0845</t>
        </is>
      </c>
      <c r="L883" t="inlineStr">
        <is>
          <t>H-OS2026050016</t>
        </is>
      </c>
      <c r="M883" t="inlineStr"/>
      <c r="N883" t="inlineStr"/>
      <c r="O883" t="inlineStr">
        <is>
          <t>1</t>
        </is>
      </c>
      <c r="P883" t="inlineStr">
        <is>
          <t>1</t>
        </is>
      </c>
      <c r="Q883" t="n">
        <v>0</v>
      </c>
      <c r="R883" t="inlineStr">
        <is>
          <t>-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项目收款</t>
        </is>
      </c>
      <c r="Z883" t="inlineStr"/>
      <c r="AA883" t="inlineStr"/>
      <c r="AB883" t="n">
        <v>3235063.69</v>
      </c>
      <c r="AC883" t="inlineStr">
        <is>
          <t>6%销项税，中国</t>
        </is>
      </c>
      <c r="AD883" t="n">
        <v>183116.81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>
        <is>
          <t>B7-2026-036</t>
        </is>
      </c>
    </row>
    <row r="884">
      <c r="A884" t="inlineStr">
        <is>
          <t>IA-B7-2026-035-4635</t>
        </is>
      </c>
      <c r="B884" t="inlineStr">
        <is>
          <t>OPEN10</t>
        </is>
      </c>
      <c r="C884" t="inlineStr">
        <is>
          <t>003000</t>
        </is>
      </c>
      <c r="D884" t="inlineStr">
        <is>
          <t>Hero</t>
        </is>
      </c>
      <c r="E884" t="inlineStr">
        <is>
          <t>运营支持组</t>
        </is>
      </c>
      <c r="F884" t="inlineStr"/>
      <c r="G884" t="inlineStr">
        <is>
          <t>V85274</t>
        </is>
      </c>
      <c r="H884" t="inlineStr">
        <is>
          <t>2026-05-29</t>
        </is>
      </c>
      <c r="I884" t="inlineStr">
        <is>
          <t>CNY</t>
        </is>
      </c>
      <c r="J884" t="inlineStr">
        <is>
          <t>客户</t>
        </is>
      </c>
      <c r="K884" t="inlineStr">
        <is>
          <t>C-C-CN-2500</t>
        </is>
      </c>
      <c r="L884" t="inlineStr">
        <is>
          <t>H-DS2026050046</t>
        </is>
      </c>
      <c r="M884" t="inlineStr"/>
      <c r="N884" t="inlineStr"/>
      <c r="O884" t="inlineStr">
        <is>
          <t>1</t>
        </is>
      </c>
      <c r="P884" t="inlineStr">
        <is>
          <t>1</t>
        </is>
      </c>
      <c r="Q884" t="n">
        <v>0</v>
      </c>
      <c r="R884" t="inlineStr">
        <is>
          <t>-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项目收款</t>
        </is>
      </c>
      <c r="Z884" t="inlineStr"/>
      <c r="AA884" t="inlineStr"/>
      <c r="AB884" t="n">
        <v>16755.42</v>
      </c>
      <c r="AC884" t="inlineStr">
        <is>
          <t>6%销项税，中国</t>
        </is>
      </c>
      <c r="AD884" t="n">
        <v>948.42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>
        <is>
          <t>B7-2026-035</t>
        </is>
      </c>
    </row>
    <row r="885">
      <c r="A885" t="inlineStr">
        <is>
          <t>IA-B7-2026-016-4648</t>
        </is>
      </c>
      <c r="B885" t="inlineStr">
        <is>
          <t>OPEN10</t>
        </is>
      </c>
      <c r="C885" t="inlineStr">
        <is>
          <t>003000</t>
        </is>
      </c>
      <c r="D885" t="inlineStr">
        <is>
          <t>Hero</t>
        </is>
      </c>
      <c r="E885" t="inlineStr">
        <is>
          <t>运营支持组</t>
        </is>
      </c>
      <c r="F885" t="inlineStr"/>
      <c r="G885" t="inlineStr">
        <is>
          <t>V85751</t>
        </is>
      </c>
      <c r="H885" t="inlineStr">
        <is>
          <t>2026-05-29</t>
        </is>
      </c>
      <c r="I885" t="inlineStr">
        <is>
          <t>CNY</t>
        </is>
      </c>
      <c r="J885" t="inlineStr">
        <is>
          <t>客户</t>
        </is>
      </c>
      <c r="K885" t="inlineStr">
        <is>
          <t>C-C-CN-2388</t>
        </is>
      </c>
      <c r="L885" t="inlineStr">
        <is>
          <t>H-DS2026030041</t>
        </is>
      </c>
      <c r="M885" t="inlineStr"/>
      <c r="N885" t="inlineStr"/>
      <c r="O885" t="inlineStr">
        <is>
          <t>1</t>
        </is>
      </c>
      <c r="P885" t="inlineStr">
        <is>
          <t>1</t>
        </is>
      </c>
      <c r="Q885" t="n">
        <v>1080000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项目收款</t>
        </is>
      </c>
      <c r="Z885" t="inlineStr"/>
      <c r="AA885" t="inlineStr"/>
      <c r="AB885" t="n">
        <v>1080000</v>
      </c>
      <c r="AC885" t="inlineStr">
        <is>
          <t>6%销项税，中国</t>
        </is>
      </c>
      <c r="AD885" t="n">
        <v>61132.08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>
        <is>
          <t>B7-2026-016</t>
        </is>
      </c>
    </row>
    <row r="886">
      <c r="A886" t="inlineStr">
        <is>
          <t>IA-Y2-2026-009-4636</t>
        </is>
      </c>
      <c r="B886" t="inlineStr">
        <is>
          <t>OPEN10</t>
        </is>
      </c>
      <c r="C886" t="inlineStr">
        <is>
          <t>011000</t>
        </is>
      </c>
      <c r="D886" t="inlineStr">
        <is>
          <t>Hero</t>
        </is>
      </c>
      <c r="E886" t="inlineStr">
        <is>
          <t>项目组</t>
        </is>
      </c>
      <c r="F886" t="inlineStr"/>
      <c r="G886" t="inlineStr">
        <is>
          <t>X85554</t>
        </is>
      </c>
      <c r="H886" t="inlineStr">
        <is>
          <t>2026-05-29</t>
        </is>
      </c>
      <c r="I886" t="inlineStr">
        <is>
          <t>CNY</t>
        </is>
      </c>
      <c r="J886" t="inlineStr">
        <is>
          <t>客户</t>
        </is>
      </c>
      <c r="K886" t="inlineStr">
        <is>
          <t>C-I-CN-0202</t>
        </is>
      </c>
      <c r="L886" t="inlineStr"/>
      <c r="M886" t="inlineStr"/>
      <c r="N886" t="inlineStr"/>
      <c r="O886" t="inlineStr">
        <is>
          <t>2</t>
        </is>
      </c>
      <c r="P886" t="inlineStr">
        <is>
          <t>1</t>
        </is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项目收款</t>
        </is>
      </c>
      <c r="Z886" t="inlineStr"/>
      <c r="AA886" t="inlineStr"/>
      <c r="AB886" t="n">
        <v>827.4</v>
      </c>
      <c r="AC886" t="inlineStr">
        <is>
          <t>13%销项税，中国</t>
        </is>
      </c>
      <c r="AD886" t="n">
        <v>95.19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>
        <is>
          <t>C04-2026-0003</t>
        </is>
      </c>
      <c r="BA886" t="inlineStr">
        <is>
          <t>C04-2026-0003-M001</t>
        </is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>
        <is>
          <t>Y2-2026-009</t>
        </is>
      </c>
    </row>
    <row r="887">
      <c r="A887" t="inlineStr">
        <is>
          <t>IA-Y2-2026-009-4636</t>
        </is>
      </c>
      <c r="B887" t="inlineStr">
        <is>
          <t>OPEN10</t>
        </is>
      </c>
      <c r="C887" t="inlineStr">
        <is>
          <t>011000</t>
        </is>
      </c>
      <c r="D887" t="inlineStr">
        <is>
          <t>Hero</t>
        </is>
      </c>
      <c r="E887" t="inlineStr">
        <is>
          <t>项目组</t>
        </is>
      </c>
      <c r="F887" t="inlineStr"/>
      <c r="G887" t="inlineStr">
        <is>
          <t>X85554</t>
        </is>
      </c>
      <c r="H887" t="inlineStr">
        <is>
          <t>2026-05-29</t>
        </is>
      </c>
      <c r="I887" t="inlineStr">
        <is>
          <t>CNY</t>
        </is>
      </c>
      <c r="J887" t="inlineStr">
        <is>
          <t>客户</t>
        </is>
      </c>
      <c r="K887" t="inlineStr">
        <is>
          <t>C-I-CN-0202</t>
        </is>
      </c>
      <c r="L887" t="inlineStr"/>
      <c r="M887" t="inlineStr"/>
      <c r="N887" t="inlineStr"/>
      <c r="O887" t="inlineStr">
        <is>
          <t>2</t>
        </is>
      </c>
      <c r="P887" t="inlineStr">
        <is>
          <t>1</t>
        </is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项目收款</t>
        </is>
      </c>
      <c r="Z887" t="inlineStr"/>
      <c r="AA887" t="inlineStr"/>
      <c r="AB887" t="n">
        <v>852.4</v>
      </c>
      <c r="AC887" t="inlineStr">
        <is>
          <t>13%销项税，中国</t>
        </is>
      </c>
      <c r="AD887" t="n">
        <v>98.06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C04-2026-0003</t>
        </is>
      </c>
      <c r="BA887" t="inlineStr">
        <is>
          <t>C04-2026-0003-M001</t>
        </is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>
        <is>
          <t>Y2-2026-009</t>
        </is>
      </c>
    </row>
    <row r="888">
      <c r="A888" t="inlineStr">
        <is>
          <t>IA-Y2-2026-009-4636</t>
        </is>
      </c>
      <c r="B888" t="inlineStr">
        <is>
          <t>OPEN10</t>
        </is>
      </c>
      <c r="C888" t="inlineStr">
        <is>
          <t>011000</t>
        </is>
      </c>
      <c r="D888" t="inlineStr">
        <is>
          <t>Hero</t>
        </is>
      </c>
      <c r="E888" t="inlineStr">
        <is>
          <t>项目组</t>
        </is>
      </c>
      <c r="F888" t="inlineStr"/>
      <c r="G888" t="inlineStr">
        <is>
          <t>X85554</t>
        </is>
      </c>
      <c r="H888" t="inlineStr">
        <is>
          <t>2026-05-29</t>
        </is>
      </c>
      <c r="I888" t="inlineStr">
        <is>
          <t>CNY</t>
        </is>
      </c>
      <c r="J888" t="inlineStr">
        <is>
          <t>客户</t>
        </is>
      </c>
      <c r="K888" t="inlineStr">
        <is>
          <t>C-I-CN-0202</t>
        </is>
      </c>
      <c r="L888" t="inlineStr"/>
      <c r="M888" t="inlineStr"/>
      <c r="N888" t="inlineStr"/>
      <c r="O888" t="inlineStr">
        <is>
          <t>2</t>
        </is>
      </c>
      <c r="P888" t="inlineStr">
        <is>
          <t>1</t>
        </is>
      </c>
      <c r="Q888" t="n">
        <v>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项目收款</t>
        </is>
      </c>
      <c r="Z888" t="inlineStr"/>
      <c r="AA888" t="inlineStr"/>
      <c r="AB888" t="n">
        <v>947.4</v>
      </c>
      <c r="AC888" t="inlineStr">
        <is>
          <t>13%销项税，中国</t>
        </is>
      </c>
      <c r="AD888" t="n">
        <v>108.99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>
        <is>
          <t>C04-2026-0003</t>
        </is>
      </c>
      <c r="BA888" t="inlineStr">
        <is>
          <t>C04-2026-0003-M001</t>
        </is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>
        <is>
          <t>Y2-2026-009</t>
        </is>
      </c>
    </row>
    <row r="889">
      <c r="A889" t="inlineStr">
        <is>
          <t>IA-B7-2026-040-4649</t>
        </is>
      </c>
      <c r="B889" t="inlineStr">
        <is>
          <t>OPEN10</t>
        </is>
      </c>
      <c r="C889" t="inlineStr">
        <is>
          <t>003000</t>
        </is>
      </c>
      <c r="D889" t="inlineStr">
        <is>
          <t>Hero</t>
        </is>
      </c>
      <c r="E889" t="inlineStr">
        <is>
          <t>运营支持组</t>
        </is>
      </c>
      <c r="F889" t="inlineStr"/>
      <c r="G889" t="inlineStr">
        <is>
          <t>V85274</t>
        </is>
      </c>
      <c r="H889" t="inlineStr">
        <is>
          <t>2026-06-01</t>
        </is>
      </c>
      <c r="I889" t="inlineStr">
        <is>
          <t>CNY</t>
        </is>
      </c>
      <c r="J889" t="inlineStr">
        <is>
          <t>客户</t>
        </is>
      </c>
      <c r="K889" t="inlineStr">
        <is>
          <t>C-C-CN-2355</t>
        </is>
      </c>
      <c r="L889" t="inlineStr">
        <is>
          <t>H-OS2026050015</t>
        </is>
      </c>
      <c r="M889" t="inlineStr"/>
      <c r="N889" t="inlineStr"/>
      <c r="O889" t="inlineStr">
        <is>
          <t>1</t>
        </is>
      </c>
      <c r="P889" t="inlineStr">
        <is>
          <t>1</t>
        </is>
      </c>
      <c r="Q889" t="n">
        <v>0</v>
      </c>
      <c r="R889" t="inlineStr">
        <is>
          <t>-</t>
        </is>
      </c>
      <c r="S889" t="inlineStr"/>
      <c r="T889" t="inlineStr"/>
      <c r="U889" t="inlineStr"/>
      <c r="V889" t="inlineStr"/>
      <c r="W889" t="inlineStr"/>
      <c r="X889" t="inlineStr"/>
      <c r="Y889" t="inlineStr">
        <is>
          <t>项目收款</t>
        </is>
      </c>
      <c r="Z889" t="inlineStr"/>
      <c r="AA889" t="inlineStr"/>
      <c r="AB889" t="n">
        <v>103883.6</v>
      </c>
      <c r="AC889" t="inlineStr">
        <is>
          <t>6%销项税，中国</t>
        </is>
      </c>
      <c r="AD889" t="n">
        <v>5880.2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>
        <is>
          <t>B7-2026-040</t>
        </is>
      </c>
    </row>
    <row r="890">
      <c r="A890" t="inlineStr">
        <is>
          <t>IA-B3-2026-028-4663</t>
        </is>
      </c>
      <c r="B890" t="inlineStr">
        <is>
          <t>OPEN10</t>
        </is>
      </c>
      <c r="C890" t="inlineStr">
        <is>
          <t>003000</t>
        </is>
      </c>
      <c r="D890" t="inlineStr">
        <is>
          <t>Hero</t>
        </is>
      </c>
      <c r="E890" t="inlineStr">
        <is>
          <t>运营支持组</t>
        </is>
      </c>
      <c r="F890" t="inlineStr"/>
      <c r="G890" t="inlineStr">
        <is>
          <t>V85274</t>
        </is>
      </c>
      <c r="H890" t="inlineStr">
        <is>
          <t>2026-06-03</t>
        </is>
      </c>
      <c r="I890" t="inlineStr">
        <is>
          <t>CNY</t>
        </is>
      </c>
      <c r="J890" t="inlineStr">
        <is>
          <t>客户</t>
        </is>
      </c>
      <c r="K890" t="inlineStr">
        <is>
          <t>C-C-CN-1901</t>
        </is>
      </c>
      <c r="L890" t="inlineStr">
        <is>
          <t>H-DS2026020003</t>
        </is>
      </c>
      <c r="M890" t="inlineStr"/>
      <c r="N890" t="inlineStr"/>
      <c r="O890" t="inlineStr">
        <is>
          <t>1</t>
        </is>
      </c>
      <c r="P890" t="inlineStr">
        <is>
          <t>1</t>
        </is>
      </c>
      <c r="Q890" t="n">
        <v>0</v>
      </c>
      <c r="R890" t="inlineStr">
        <is>
          <t>-</t>
        </is>
      </c>
      <c r="S890" t="inlineStr"/>
      <c r="T890" t="inlineStr"/>
      <c r="U890" t="inlineStr"/>
      <c r="V890" t="inlineStr"/>
      <c r="W890" t="inlineStr"/>
      <c r="X890" t="inlineStr"/>
      <c r="Y890" t="inlineStr">
        <is>
          <t>项目收款</t>
        </is>
      </c>
      <c r="Z890" t="inlineStr"/>
      <c r="AA890" t="inlineStr"/>
      <c r="AB890" t="n">
        <v>3960000</v>
      </c>
      <c r="AC890" t="inlineStr">
        <is>
          <t>6%销项税，中国</t>
        </is>
      </c>
      <c r="AD890" t="n">
        <v>224150.94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>
        <is>
          <t>B3-2026-028</t>
        </is>
      </c>
    </row>
    <row r="891">
      <c r="A891" t="inlineStr">
        <is>
          <t>IA-B2-2025-307-4654</t>
        </is>
      </c>
      <c r="B891" t="inlineStr">
        <is>
          <t>OPEN10</t>
        </is>
      </c>
      <c r="C891" t="inlineStr">
        <is>
          <t>002000</t>
        </is>
      </c>
      <c r="D891" t="inlineStr">
        <is>
          <t>Hero</t>
        </is>
      </c>
      <c r="E891" t="inlineStr">
        <is>
          <t>运营管理组</t>
        </is>
      </c>
      <c r="F891" t="inlineStr"/>
      <c r="G891" t="inlineStr">
        <is>
          <t>V83214</t>
        </is>
      </c>
      <c r="H891" t="inlineStr">
        <is>
          <t>2026-06-02</t>
        </is>
      </c>
      <c r="I891" t="inlineStr">
        <is>
          <t>CNY</t>
        </is>
      </c>
      <c r="J891" t="inlineStr">
        <is>
          <t>客户</t>
        </is>
      </c>
      <c r="K891" t="inlineStr">
        <is>
          <t>C-C-CN-0288</t>
        </is>
      </c>
      <c r="L891" t="inlineStr">
        <is>
          <t>H-OS2026060002</t>
        </is>
      </c>
      <c r="M891" t="inlineStr"/>
      <c r="N891" t="inlineStr"/>
      <c r="O891" t="inlineStr">
        <is>
          <t>1</t>
        </is>
      </c>
      <c r="P891" t="inlineStr">
        <is>
          <t>1</t>
        </is>
      </c>
      <c r="Q891" t="n">
        <v>0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项目收款</t>
        </is>
      </c>
      <c r="Z891" t="inlineStr"/>
      <c r="AA891" t="inlineStr"/>
      <c r="AB891" t="n">
        <v>566423</v>
      </c>
      <c r="AC891" t="inlineStr">
        <is>
          <t>6%销项税，中国</t>
        </is>
      </c>
      <c r="AD891" t="n">
        <v>32061.68</v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>
        <is>
          <t>B02-2025-0050</t>
        </is>
      </c>
      <c r="BA891" t="inlineStr">
        <is>
          <t>B02-2025-0050-M001</t>
        </is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>
        <is>
          <t>B2-2025-307</t>
        </is>
      </c>
    </row>
    <row r="892">
      <c r="A892" t="inlineStr">
        <is>
          <t>IA-B8-2026-012-4653</t>
        </is>
      </c>
      <c r="B892" t="inlineStr">
        <is>
          <t>OPEN10</t>
        </is>
      </c>
      <c r="C892" t="inlineStr">
        <is>
          <t>003000</t>
        </is>
      </c>
      <c r="D892" t="inlineStr">
        <is>
          <t>Hero</t>
        </is>
      </c>
      <c r="E892" t="inlineStr">
        <is>
          <t>运营支持组</t>
        </is>
      </c>
      <c r="F892" t="inlineStr"/>
      <c r="G892" t="inlineStr">
        <is>
          <t>V85274</t>
        </is>
      </c>
      <c r="H892" t="inlineStr">
        <is>
          <t>2026-06-02</t>
        </is>
      </c>
      <c r="I892" t="inlineStr">
        <is>
          <t>CNY</t>
        </is>
      </c>
      <c r="J892" t="inlineStr">
        <is>
          <t>客户</t>
        </is>
      </c>
      <c r="K892" t="inlineStr">
        <is>
          <t>C-C-CN-2025</t>
        </is>
      </c>
      <c r="L892" t="inlineStr">
        <is>
          <t>H-DS2026060001</t>
        </is>
      </c>
      <c r="M892" t="inlineStr"/>
      <c r="N892" t="inlineStr"/>
      <c r="O892" t="inlineStr">
        <is>
          <t>1</t>
        </is>
      </c>
      <c r="P892" t="inlineStr">
        <is>
          <t>1</t>
        </is>
      </c>
      <c r="Q892" t="n">
        <v>0</v>
      </c>
      <c r="R892" t="inlineStr">
        <is>
          <t>-</t>
        </is>
      </c>
      <c r="S892" t="inlineStr"/>
      <c r="T892" t="inlineStr"/>
      <c r="U892" t="inlineStr"/>
      <c r="V892" t="inlineStr"/>
      <c r="W892" t="inlineStr"/>
      <c r="X892" t="inlineStr"/>
      <c r="Y892" t="inlineStr">
        <is>
          <t>项目收款</t>
        </is>
      </c>
      <c r="Z892" t="inlineStr"/>
      <c r="AA892" t="inlineStr"/>
      <c r="AB892" t="n">
        <v>699600</v>
      </c>
      <c r="AC892" t="inlineStr">
        <is>
          <t>6%销项税，中国</t>
        </is>
      </c>
      <c r="AD892" t="n">
        <v>39600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>
        <is>
          <t>B8-2026-012</t>
        </is>
      </c>
    </row>
    <row r="893">
      <c r="A893" t="inlineStr">
        <is>
          <t>IA-B7-2026-051-4655</t>
        </is>
      </c>
      <c r="B893" t="inlineStr">
        <is>
          <t>OPEN10</t>
        </is>
      </c>
      <c r="C893" t="inlineStr">
        <is>
          <t>003000</t>
        </is>
      </c>
      <c r="D893" t="inlineStr">
        <is>
          <t>Hero</t>
        </is>
      </c>
      <c r="E893" t="inlineStr">
        <is>
          <t>运营支持组</t>
        </is>
      </c>
      <c r="F893" t="inlineStr"/>
      <c r="G893" t="inlineStr">
        <is>
          <t>V85274</t>
        </is>
      </c>
      <c r="H893" t="inlineStr">
        <is>
          <t>2026-06-02</t>
        </is>
      </c>
      <c r="I893" t="inlineStr">
        <is>
          <t>CNY</t>
        </is>
      </c>
      <c r="J893" t="inlineStr">
        <is>
          <t>客户</t>
        </is>
      </c>
      <c r="K893" t="inlineStr">
        <is>
          <t>C-C-CN-0845</t>
        </is>
      </c>
      <c r="L893" t="inlineStr">
        <is>
          <t>H-OS2026060004</t>
        </is>
      </c>
      <c r="M893" t="inlineStr"/>
      <c r="N893" t="inlineStr"/>
      <c r="O893" t="inlineStr">
        <is>
          <t>1</t>
        </is>
      </c>
      <c r="P893" t="inlineStr">
        <is>
          <t>1</t>
        </is>
      </c>
      <c r="Q893" t="n">
        <v>0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项目收款</t>
        </is>
      </c>
      <c r="Z893" t="inlineStr"/>
      <c r="AA893" t="inlineStr"/>
      <c r="AB893" t="n">
        <v>102957.8</v>
      </c>
      <c r="AC893" t="inlineStr">
        <is>
          <t>6%销项税，中国</t>
        </is>
      </c>
      <c r="AD893" t="n">
        <v>5827.8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>
        <is>
          <t>B7-2026-051</t>
        </is>
      </c>
    </row>
    <row r="894">
      <c r="A894" t="inlineStr">
        <is>
          <t>IA-B3-2026-020-4659</t>
        </is>
      </c>
      <c r="B894" t="inlineStr">
        <is>
          <t>OPEN10</t>
        </is>
      </c>
      <c r="C894" t="inlineStr">
        <is>
          <t>003000</t>
        </is>
      </c>
      <c r="D894" t="inlineStr">
        <is>
          <t>Hero</t>
        </is>
      </c>
      <c r="E894" t="inlineStr">
        <is>
          <t>运营支持组</t>
        </is>
      </c>
      <c r="F894" t="inlineStr"/>
      <c r="G894" t="inlineStr">
        <is>
          <t>V85248</t>
        </is>
      </c>
      <c r="H894" t="inlineStr">
        <is>
          <t>2026-06-02</t>
        </is>
      </c>
      <c r="I894" t="inlineStr">
        <is>
          <t>CNY</t>
        </is>
      </c>
      <c r="J894" t="inlineStr">
        <is>
          <t>客户</t>
        </is>
      </c>
      <c r="K894" t="inlineStr">
        <is>
          <t>C-C-CN-2361</t>
        </is>
      </c>
      <c r="L894" t="inlineStr">
        <is>
          <t>H-DS2026010041</t>
        </is>
      </c>
      <c r="M894" t="inlineStr"/>
      <c r="N894" t="inlineStr"/>
      <c r="O894" t="inlineStr">
        <is>
          <t>1</t>
        </is>
      </c>
      <c r="P894" t="inlineStr">
        <is>
          <t>1</t>
        </is>
      </c>
      <c r="Q894" t="n">
        <v>1000000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项目收款</t>
        </is>
      </c>
      <c r="Z894" t="inlineStr"/>
      <c r="AA894" t="inlineStr"/>
      <c r="AB894" t="n">
        <v>1000000</v>
      </c>
      <c r="AC894" t="inlineStr">
        <is>
          <t>6%销项税，中国</t>
        </is>
      </c>
      <c r="AD894" t="n">
        <v>56603.77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>
        <is>
          <t>B3-2026-020</t>
        </is>
      </c>
    </row>
    <row r="895">
      <c r="A895" t="inlineStr">
        <is>
          <t>IA-B3-2026-037-4666</t>
        </is>
      </c>
      <c r="B895" t="inlineStr">
        <is>
          <t>OPEN10</t>
        </is>
      </c>
      <c r="C895" t="inlineStr">
        <is>
          <t>003000</t>
        </is>
      </c>
      <c r="D895" t="inlineStr">
        <is>
          <t>Hero</t>
        </is>
      </c>
      <c r="E895" t="inlineStr">
        <is>
          <t>运营支持组</t>
        </is>
      </c>
      <c r="F895" t="inlineStr"/>
      <c r="G895" t="inlineStr">
        <is>
          <t>V85274</t>
        </is>
      </c>
      <c r="H895" t="inlineStr">
        <is>
          <t>2026-06-04</t>
        </is>
      </c>
      <c r="I895" t="inlineStr">
        <is>
          <t>CNY</t>
        </is>
      </c>
      <c r="J895" t="inlineStr">
        <is>
          <t>客户</t>
        </is>
      </c>
      <c r="K895" t="inlineStr">
        <is>
          <t>C-C-CN-0284</t>
        </is>
      </c>
      <c r="L895" t="inlineStr">
        <is>
          <t>H-DS2026050005</t>
        </is>
      </c>
      <c r="M895" t="inlineStr"/>
      <c r="N895" t="inlineStr"/>
      <c r="O895" t="inlineStr">
        <is>
          <t>1</t>
        </is>
      </c>
      <c r="P895" t="inlineStr">
        <is>
          <t>1</t>
        </is>
      </c>
      <c r="Q895" t="n">
        <v>0</v>
      </c>
      <c r="R895" t="inlineStr">
        <is>
          <t>-</t>
        </is>
      </c>
      <c r="S895" t="inlineStr"/>
      <c r="T895" t="inlineStr"/>
      <c r="U895" t="inlineStr"/>
      <c r="V895" t="inlineStr"/>
      <c r="W895" t="inlineStr"/>
      <c r="X895" t="inlineStr"/>
      <c r="Y895" t="inlineStr">
        <is>
          <t>项目收款</t>
        </is>
      </c>
      <c r="Z895" t="inlineStr"/>
      <c r="AA895" t="inlineStr"/>
      <c r="AB895" t="n">
        <v>2500000</v>
      </c>
      <c r="AC895" t="inlineStr">
        <is>
          <t>6%销项税，中国</t>
        </is>
      </c>
      <c r="AD895" t="n">
        <v>141509.43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>
        <is>
          <t>B3-2026-037</t>
        </is>
      </c>
    </row>
    <row r="896">
      <c r="A896" t="inlineStr">
        <is>
          <t>IA-B2-2026-005-4669</t>
        </is>
      </c>
      <c r="B896" t="inlineStr">
        <is>
          <t>OPEN10</t>
        </is>
      </c>
      <c r="C896" t="inlineStr">
        <is>
          <t>001000</t>
        </is>
      </c>
      <c r="D896" t="inlineStr">
        <is>
          <t>Hero</t>
        </is>
      </c>
      <c r="E896" t="inlineStr">
        <is>
          <t>运营管理组</t>
        </is>
      </c>
      <c r="F896" t="inlineStr"/>
      <c r="G896" t="inlineStr">
        <is>
          <t>V80408</t>
        </is>
      </c>
      <c r="H896" t="inlineStr">
        <is>
          <t>2026-06-04</t>
        </is>
      </c>
      <c r="I896" t="inlineStr">
        <is>
          <t>CNY</t>
        </is>
      </c>
      <c r="J896" t="inlineStr">
        <is>
          <t>客户</t>
        </is>
      </c>
      <c r="K896" t="inlineStr">
        <is>
          <t>C-C-CN-0288</t>
        </is>
      </c>
      <c r="L896" t="inlineStr">
        <is>
          <t>H-OS2026050010</t>
        </is>
      </c>
      <c r="M896" t="inlineStr"/>
      <c r="N896" t="inlineStr"/>
      <c r="O896" t="inlineStr">
        <is>
          <t>1</t>
        </is>
      </c>
      <c r="P896" t="inlineStr">
        <is>
          <t>1</t>
        </is>
      </c>
      <c r="Q896" t="n">
        <v>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项目收款</t>
        </is>
      </c>
      <c r="Z896" t="inlineStr"/>
      <c r="AA896" t="inlineStr"/>
      <c r="AB896" t="n">
        <v>66000</v>
      </c>
      <c r="AC896" t="inlineStr">
        <is>
          <t>6%销项税，中国</t>
        </is>
      </c>
      <c r="AD896" t="n">
        <v>3735.85</v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>
        <is>
          <t>B2-2026-005</t>
        </is>
      </c>
    </row>
    <row r="897">
      <c r="A897" t="inlineStr">
        <is>
          <t>IA-B7-2025-105-4668</t>
        </is>
      </c>
      <c r="B897" t="inlineStr">
        <is>
          <t>OPEN10</t>
        </is>
      </c>
      <c r="C897" t="inlineStr">
        <is>
          <t>003000</t>
        </is>
      </c>
      <c r="D897" t="inlineStr">
        <is>
          <t>Hero</t>
        </is>
      </c>
      <c r="E897" t="inlineStr">
        <is>
          <t>战略市场部</t>
        </is>
      </c>
      <c r="F897" t="inlineStr"/>
      <c r="G897" t="inlineStr">
        <is>
          <t>V85368</t>
        </is>
      </c>
      <c r="H897" t="inlineStr">
        <is>
          <t>2026-06-04</t>
        </is>
      </c>
      <c r="I897" t="inlineStr">
        <is>
          <t>CNY</t>
        </is>
      </c>
      <c r="J897" t="inlineStr">
        <is>
          <t>客户</t>
        </is>
      </c>
      <c r="K897" t="inlineStr">
        <is>
          <t>C-C-CN-2084</t>
        </is>
      </c>
      <c r="L897" t="inlineStr">
        <is>
          <t>H-DS2025110022</t>
        </is>
      </c>
      <c r="M897" t="inlineStr"/>
      <c r="N897" t="inlineStr"/>
      <c r="O897" t="inlineStr">
        <is>
          <t>1</t>
        </is>
      </c>
      <c r="P897" t="inlineStr">
        <is>
          <t>1</t>
        </is>
      </c>
      <c r="Q897" t="n">
        <v>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项目收款</t>
        </is>
      </c>
      <c r="Z897" t="inlineStr"/>
      <c r="AA897" t="inlineStr"/>
      <c r="AB897" t="n">
        <v>185473.55</v>
      </c>
      <c r="AC897" t="inlineStr">
        <is>
          <t>6%销项税，中国</t>
        </is>
      </c>
      <c r="AD897" t="n">
        <v>10498.5</v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>B07-2025-0001</t>
        </is>
      </c>
      <c r="BA897" t="inlineStr">
        <is>
          <t>B07-2025-0001-M001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>
        <is>
          <t>B7-2025-105</t>
        </is>
      </c>
    </row>
    <row r="898">
      <c r="A898" t="inlineStr">
        <is>
          <t>IA-B3-2025-024-4667</t>
        </is>
      </c>
      <c r="B898" t="inlineStr">
        <is>
          <t>OPEN10</t>
        </is>
      </c>
      <c r="C898" t="inlineStr">
        <is>
          <t>003000</t>
        </is>
      </c>
      <c r="D898" t="inlineStr">
        <is>
          <t>Hero</t>
        </is>
      </c>
      <c r="E898" t="inlineStr">
        <is>
          <t>战略市场部</t>
        </is>
      </c>
      <c r="F898" t="inlineStr"/>
      <c r="G898" t="inlineStr">
        <is>
          <t>V85368</t>
        </is>
      </c>
      <c r="H898" t="inlineStr">
        <is>
          <t>2026-06-04</t>
        </is>
      </c>
      <c r="I898" t="inlineStr">
        <is>
          <t>CNY</t>
        </is>
      </c>
      <c r="J898" t="inlineStr">
        <is>
          <t>客户</t>
        </is>
      </c>
      <c r="K898" t="inlineStr">
        <is>
          <t>C-C-CN-2084</t>
        </is>
      </c>
      <c r="L898" t="inlineStr">
        <is>
          <t>H-DS2025050023</t>
        </is>
      </c>
      <c r="M898" t="inlineStr"/>
      <c r="N898" t="inlineStr"/>
      <c r="O898" t="inlineStr">
        <is>
          <t>1</t>
        </is>
      </c>
      <c r="P898" t="inlineStr">
        <is>
          <t>1</t>
        </is>
      </c>
      <c r="Q898" t="n">
        <v>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项目收款</t>
        </is>
      </c>
      <c r="Z898" t="inlineStr"/>
      <c r="AA898" t="inlineStr"/>
      <c r="AB898" t="n">
        <v>560000</v>
      </c>
      <c r="AC898" t="inlineStr">
        <is>
          <t>6%销项税，中国</t>
        </is>
      </c>
      <c r="AD898" t="n">
        <v>31698.11</v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B03-2025-0003</t>
        </is>
      </c>
      <c r="BA898" t="inlineStr">
        <is>
          <t>B03-2025-0003-M001</t>
        </is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>
        <is>
          <t>B3-2025-024</t>
        </is>
      </c>
    </row>
    <row r="899">
      <c r="A899" t="inlineStr">
        <is>
          <t>IA-B2-2026-072-4630</t>
        </is>
      </c>
      <c r="B899" t="inlineStr">
        <is>
          <t>OPEN10</t>
        </is>
      </c>
      <c r="C899" t="inlineStr">
        <is>
          <t>005000</t>
        </is>
      </c>
      <c r="D899" t="inlineStr">
        <is>
          <t>Hero</t>
        </is>
      </c>
      <c r="E899" t="inlineStr">
        <is>
          <t>项目财务组 Project Finance Team</t>
        </is>
      </c>
      <c r="F899" t="inlineStr"/>
      <c r="G899" t="inlineStr">
        <is>
          <t>X83560</t>
        </is>
      </c>
      <c r="H899" t="inlineStr">
        <is>
          <t>2026-05-28</t>
        </is>
      </c>
      <c r="I899" t="inlineStr">
        <is>
          <t>USD</t>
        </is>
      </c>
      <c r="J899" t="inlineStr">
        <is>
          <t>客户</t>
        </is>
      </c>
      <c r="K899" t="inlineStr">
        <is>
          <t>C-C-OS-0205</t>
        </is>
      </c>
      <c r="L899" t="inlineStr">
        <is>
          <t>H-DS2026050044</t>
        </is>
      </c>
      <c r="M899" t="inlineStr"/>
      <c r="N899" t="inlineStr"/>
      <c r="O899" t="inlineStr">
        <is>
          <t>1</t>
        </is>
      </c>
      <c r="P899" t="inlineStr">
        <is>
          <t>1</t>
        </is>
      </c>
      <c r="Q899" t="n">
        <v>0</v>
      </c>
      <c r="R899" t="inlineStr">
        <is>
          <t>发票内容请查看附件&lt;br&gt;invoice1&amp;invoice2</t>
        </is>
      </c>
      <c r="S899" t="inlineStr"/>
      <c r="T899" t="inlineStr"/>
      <c r="U899" t="inlineStr"/>
      <c r="V899" t="inlineStr"/>
      <c r="W899" t="inlineStr"/>
      <c r="X899" t="inlineStr"/>
      <c r="Y899" t="inlineStr">
        <is>
          <t>项目收款</t>
        </is>
      </c>
      <c r="Z899" t="inlineStr"/>
      <c r="AA899" t="inlineStr"/>
      <c r="AB899" t="n">
        <v>4013.57</v>
      </c>
      <c r="AC899" t="inlineStr">
        <is>
          <t>0%销项税，中国</t>
        </is>
      </c>
      <c r="AD899" t="n">
        <v>0</v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>
        <is>
          <t>B02-2026-0051</t>
        </is>
      </c>
      <c r="BA899" t="inlineStr">
        <is>
          <t>B02-2026-0051-M001</t>
        </is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>
        <is>
          <t>B2-2026-072</t>
        </is>
      </c>
    </row>
    <row r="900">
      <c r="A900" t="inlineStr">
        <is>
          <t>IA-B2-2026-072-4610</t>
        </is>
      </c>
      <c r="B900" t="inlineStr">
        <is>
          <t>OPEN10</t>
        </is>
      </c>
      <c r="C900" t="inlineStr">
        <is>
          <t>005000</t>
        </is>
      </c>
      <c r="D900" t="inlineStr">
        <is>
          <t>Hero</t>
        </is>
      </c>
      <c r="E900" t="inlineStr">
        <is>
          <t>项目财务组 Project Finance Team</t>
        </is>
      </c>
      <c r="F900" t="inlineStr"/>
      <c r="G900" t="inlineStr">
        <is>
          <t>X83560</t>
        </is>
      </c>
      <c r="H900" t="inlineStr">
        <is>
          <t>2026-05-22</t>
        </is>
      </c>
      <c r="I900" t="inlineStr">
        <is>
          <t>USD</t>
        </is>
      </c>
      <c r="J900" t="inlineStr">
        <is>
          <t>客户</t>
        </is>
      </c>
      <c r="K900" t="inlineStr">
        <is>
          <t>C-C-OS-0205</t>
        </is>
      </c>
      <c r="L900" t="inlineStr">
        <is>
          <t>H-DS2026040018</t>
        </is>
      </c>
      <c r="M900" t="inlineStr"/>
      <c r="N900" t="inlineStr"/>
      <c r="O900" t="inlineStr">
        <is>
          <t>1</t>
        </is>
      </c>
      <c r="P900" t="inlineStr">
        <is>
          <t>1</t>
        </is>
      </c>
      <c r="Q900" t="n">
        <v>0</v>
      </c>
      <c r="R900" t="inlineStr">
        <is>
          <t>VCT&amp;nbsp;Pacific&amp;nbsp;2026&amp;nbsp;Stage&amp;nbsp;1&amp;nbsp;Finals&amp;nbsp;Tournament&lt;br&gt;RCP&amp;nbsp;Booth&amp;nbsp;-&amp;nbsp;5,000&amp;nbsp;usd&lt;br&gt;VIP&amp;nbsp;Lounge&amp;nbsp;-&amp;nbsp;3</t>
        </is>
      </c>
      <c r="S900" t="inlineStr"/>
      <c r="T900" t="inlineStr"/>
      <c r="U900" t="inlineStr"/>
      <c r="V900" t="inlineStr"/>
      <c r="W900" t="inlineStr"/>
      <c r="X900" t="inlineStr"/>
      <c r="Y900" t="inlineStr">
        <is>
          <t>项目收款</t>
        </is>
      </c>
      <c r="Z900" t="inlineStr"/>
      <c r="AA900" t="inlineStr"/>
      <c r="AB900" t="n">
        <v>101500</v>
      </c>
      <c r="AC900" t="inlineStr">
        <is>
          <t>0%销项税，中国</t>
        </is>
      </c>
      <c r="AD900" t="n">
        <v>0</v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B02-2026-0051</t>
        </is>
      </c>
      <c r="BA900" t="inlineStr">
        <is>
          <t>B02-2026-0051-M001</t>
        </is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>
        <is>
          <t>B2-2026-072</t>
        </is>
      </c>
    </row>
    <row r="901">
      <c r="A901" t="inlineStr">
        <is>
          <t>IA-B2-2025-144-4677</t>
        </is>
      </c>
      <c r="B901" t="inlineStr">
        <is>
          <t>OPEN10</t>
        </is>
      </c>
      <c r="C901" t="inlineStr">
        <is>
          <t>001000</t>
        </is>
      </c>
      <c r="D901" t="inlineStr">
        <is>
          <t>Hero</t>
        </is>
      </c>
      <c r="E901" t="inlineStr">
        <is>
          <t>运营管理组</t>
        </is>
      </c>
      <c r="F901" t="inlineStr"/>
      <c r="G901" t="inlineStr">
        <is>
          <t>V80408</t>
        </is>
      </c>
      <c r="H901" t="inlineStr">
        <is>
          <t>2026-06-05</t>
        </is>
      </c>
      <c r="I901" t="inlineStr">
        <is>
          <t>CNY</t>
        </is>
      </c>
      <c r="J901" t="inlineStr">
        <is>
          <t>客户</t>
        </is>
      </c>
      <c r="K901" t="inlineStr">
        <is>
          <t>C-C-CN-0288</t>
        </is>
      </c>
      <c r="L901" t="inlineStr">
        <is>
          <t>H-DS2025070028</t>
        </is>
      </c>
      <c r="M901" t="inlineStr"/>
      <c r="N901" t="inlineStr"/>
      <c r="O901" t="inlineStr">
        <is>
          <t>1</t>
        </is>
      </c>
      <c r="P901" t="inlineStr">
        <is>
          <t>1</t>
        </is>
      </c>
      <c r="Q901" t="n">
        <v>0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项目收款</t>
        </is>
      </c>
      <c r="Z901" t="inlineStr"/>
      <c r="AA901" t="inlineStr"/>
      <c r="AB901" t="n">
        <v>686552</v>
      </c>
      <c r="AC901" t="inlineStr">
        <is>
          <t>6%销项税，中国</t>
        </is>
      </c>
      <c r="AD901" t="n">
        <v>38861.43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B02-2025-0048</t>
        </is>
      </c>
      <c r="BA901" t="inlineStr">
        <is>
          <t>B02-2025-0048-M001</t>
        </is>
      </c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>
        <is>
          <t>B2-2025-144</t>
        </is>
      </c>
    </row>
    <row r="902">
      <c r="A902" t="inlineStr">
        <is>
          <t>IA-Y2-2026-010-4658</t>
        </is>
      </c>
      <c r="B902" t="inlineStr">
        <is>
          <t>OPEN10</t>
        </is>
      </c>
      <c r="C902" t="inlineStr">
        <is>
          <t>011000</t>
        </is>
      </c>
      <c r="D902" t="inlineStr">
        <is>
          <t>Hero</t>
        </is>
      </c>
      <c r="E902" t="inlineStr">
        <is>
          <t>运营组</t>
        </is>
      </c>
      <c r="F902" t="inlineStr"/>
      <c r="G902" t="inlineStr">
        <is>
          <t>V85744</t>
        </is>
      </c>
      <c r="H902" t="inlineStr">
        <is>
          <t>2026-06-02</t>
        </is>
      </c>
      <c r="I902" t="inlineStr">
        <is>
          <t>CNY</t>
        </is>
      </c>
      <c r="J902" t="inlineStr">
        <is>
          <t>客户</t>
        </is>
      </c>
      <c r="K902" t="inlineStr">
        <is>
          <t>C-I-CN-0202</t>
        </is>
      </c>
      <c r="L902" t="inlineStr"/>
      <c r="M902" t="inlineStr"/>
      <c r="N902" t="inlineStr"/>
      <c r="O902" t="inlineStr">
        <is>
          <t>2</t>
        </is>
      </c>
      <c r="P902" t="inlineStr">
        <is>
          <t>1</t>
        </is>
      </c>
      <c r="Q902" t="n">
        <v>0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项目收款</t>
        </is>
      </c>
      <c r="Z902" t="inlineStr"/>
      <c r="AA902" t="inlineStr"/>
      <c r="AB902" t="n">
        <v>207</v>
      </c>
      <c r="AC902" t="inlineStr">
        <is>
          <t>13%销项税，中国</t>
        </is>
      </c>
      <c r="AD902" t="n">
        <v>23.81</v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>
        <is>
          <t>C04-2026-0004</t>
        </is>
      </c>
      <c r="BA902" t="inlineStr">
        <is>
          <t>C04-2026-0004-M001</t>
        </is>
      </c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>
        <is>
          <t>Y2-2026-010</t>
        </is>
      </c>
    </row>
    <row r="903">
      <c r="A903" t="inlineStr">
        <is>
          <t>IA-Y2-2026-010-4652</t>
        </is>
      </c>
      <c r="B903" t="inlineStr">
        <is>
          <t>OPEN10</t>
        </is>
      </c>
      <c r="C903" t="inlineStr">
        <is>
          <t>011000</t>
        </is>
      </c>
      <c r="D903" t="inlineStr">
        <is>
          <t>Hero</t>
        </is>
      </c>
      <c r="E903" t="inlineStr">
        <is>
          <t>运营组</t>
        </is>
      </c>
      <c r="F903" t="inlineStr"/>
      <c r="G903" t="inlineStr">
        <is>
          <t>V85744</t>
        </is>
      </c>
      <c r="H903" t="inlineStr">
        <is>
          <t>2026-06-01</t>
        </is>
      </c>
      <c r="I903" t="inlineStr">
        <is>
          <t>CNY</t>
        </is>
      </c>
      <c r="J903" t="inlineStr">
        <is>
          <t>客户</t>
        </is>
      </c>
      <c r="K903" t="inlineStr">
        <is>
          <t>C-I-CN-0202</t>
        </is>
      </c>
      <c r="L903" t="inlineStr"/>
      <c r="M903" t="inlineStr"/>
      <c r="N903" t="inlineStr"/>
      <c r="O903" t="inlineStr">
        <is>
          <t>2</t>
        </is>
      </c>
      <c r="P903" t="inlineStr">
        <is>
          <t>1</t>
        </is>
      </c>
      <c r="Q903" t="n">
        <v>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项目收款</t>
        </is>
      </c>
      <c r="Z903" t="inlineStr"/>
      <c r="AA903" t="inlineStr"/>
      <c r="AB903" t="n">
        <v>519</v>
      </c>
      <c r="AC903" t="inlineStr">
        <is>
          <t>13%销项税，中国</t>
        </is>
      </c>
      <c r="AD903" t="n">
        <v>59.71</v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C04-2026-0004</t>
        </is>
      </c>
      <c r="BA903" t="inlineStr">
        <is>
          <t>C04-2026-0004-M001</t>
        </is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>
        <is>
          <t>Y2-2026-010</t>
        </is>
      </c>
    </row>
    <row r="904">
      <c r="A904" t="inlineStr">
        <is>
          <t>IA-Y2-2026-010-4633</t>
        </is>
      </c>
      <c r="B904" t="inlineStr">
        <is>
          <t>OPEN10</t>
        </is>
      </c>
      <c r="C904" t="inlineStr">
        <is>
          <t>011000</t>
        </is>
      </c>
      <c r="D904" t="inlineStr">
        <is>
          <t>Hero</t>
        </is>
      </c>
      <c r="E904" t="inlineStr">
        <is>
          <t>运营组</t>
        </is>
      </c>
      <c r="F904" t="inlineStr"/>
      <c r="G904" t="inlineStr">
        <is>
          <t>V85744</t>
        </is>
      </c>
      <c r="H904" t="inlineStr">
        <is>
          <t>2026-05-29</t>
        </is>
      </c>
      <c r="I904" t="inlineStr">
        <is>
          <t>CNY</t>
        </is>
      </c>
      <c r="J904" t="inlineStr">
        <is>
          <t>客户</t>
        </is>
      </c>
      <c r="K904" t="inlineStr">
        <is>
          <t>C-I-CN-0202</t>
        </is>
      </c>
      <c r="L904" t="inlineStr"/>
      <c r="M904" t="inlineStr"/>
      <c r="N904" t="inlineStr"/>
      <c r="O904" t="inlineStr">
        <is>
          <t>2</t>
        </is>
      </c>
      <c r="P904" t="inlineStr">
        <is>
          <t>1</t>
        </is>
      </c>
      <c r="Q904" t="n">
        <v>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项目收款</t>
        </is>
      </c>
      <c r="Z904" t="inlineStr"/>
      <c r="AA904" t="inlineStr"/>
      <c r="AB904" t="n">
        <v>131</v>
      </c>
      <c r="AC904" t="inlineStr">
        <is>
          <t>13%销项税，中国</t>
        </is>
      </c>
      <c r="AD904" t="n">
        <v>15.07</v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C04-2026-0004</t>
        </is>
      </c>
      <c r="BA904" t="inlineStr">
        <is>
          <t>C04-2026-0004-M001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>
        <is>
          <t>Y2-2026-010</t>
        </is>
      </c>
    </row>
    <row r="905">
      <c r="A905" t="inlineStr">
        <is>
          <t>IA-Y2-2026-002-4632</t>
        </is>
      </c>
      <c r="B905" t="inlineStr">
        <is>
          <t>OPEN10</t>
        </is>
      </c>
      <c r="C905" t="inlineStr">
        <is>
          <t>011000</t>
        </is>
      </c>
      <c r="D905" t="inlineStr">
        <is>
          <t>Hero</t>
        </is>
      </c>
      <c r="E905" t="inlineStr">
        <is>
          <t>项目组</t>
        </is>
      </c>
      <c r="F905" t="inlineStr"/>
      <c r="G905" t="inlineStr">
        <is>
          <t>X85149</t>
        </is>
      </c>
      <c r="H905" t="inlineStr">
        <is>
          <t>2026-05-29</t>
        </is>
      </c>
      <c r="I905" t="inlineStr">
        <is>
          <t>CNY</t>
        </is>
      </c>
      <c r="J905" t="inlineStr">
        <is>
          <t>客户</t>
        </is>
      </c>
      <c r="K905" t="inlineStr">
        <is>
          <t>C-I-CN-0202</t>
        </is>
      </c>
      <c r="L905" t="inlineStr"/>
      <c r="M905" t="inlineStr"/>
      <c r="N905" t="inlineStr"/>
      <c r="O905" t="inlineStr">
        <is>
          <t>2</t>
        </is>
      </c>
      <c r="P905" t="inlineStr">
        <is>
          <t>1</t>
        </is>
      </c>
      <c r="Q905" t="n">
        <v>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项目收款</t>
        </is>
      </c>
      <c r="Z905" t="inlineStr"/>
      <c r="AA905" t="inlineStr"/>
      <c r="AB905" t="n">
        <v>173.9</v>
      </c>
      <c r="AC905" t="inlineStr">
        <is>
          <t>13%销项税，中国</t>
        </is>
      </c>
      <c r="AD905" t="n">
        <v>20.01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C04-2026-0006</t>
        </is>
      </c>
      <c r="BA905" t="inlineStr">
        <is>
          <t>C04-2026-0006-M001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>
        <is>
          <t>Y2-2026-002</t>
        </is>
      </c>
    </row>
    <row r="906">
      <c r="A906" t="inlineStr">
        <is>
          <t>IA-Y2-2026-002-4632</t>
        </is>
      </c>
      <c r="B906" t="inlineStr">
        <is>
          <t>OPEN10</t>
        </is>
      </c>
      <c r="C906" t="inlineStr">
        <is>
          <t>011000</t>
        </is>
      </c>
      <c r="D906" t="inlineStr">
        <is>
          <t>Hero</t>
        </is>
      </c>
      <c r="E906" t="inlineStr">
        <is>
          <t>项目组</t>
        </is>
      </c>
      <c r="F906" t="inlineStr"/>
      <c r="G906" t="inlineStr">
        <is>
          <t>X85149</t>
        </is>
      </c>
      <c r="H906" t="inlineStr">
        <is>
          <t>2026-05-29</t>
        </is>
      </c>
      <c r="I906" t="inlineStr">
        <is>
          <t>CNY</t>
        </is>
      </c>
      <c r="J906" t="inlineStr">
        <is>
          <t>客户</t>
        </is>
      </c>
      <c r="K906" t="inlineStr">
        <is>
          <t>C-I-CN-0202</t>
        </is>
      </c>
      <c r="L906" t="inlineStr"/>
      <c r="M906" t="inlineStr"/>
      <c r="N906" t="inlineStr"/>
      <c r="O906" t="inlineStr">
        <is>
          <t>2</t>
        </is>
      </c>
      <c r="P906" t="inlineStr">
        <is>
          <t>1</t>
        </is>
      </c>
      <c r="Q906" t="n">
        <v>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项目收款</t>
        </is>
      </c>
      <c r="Z906" t="inlineStr"/>
      <c r="AA906" t="inlineStr"/>
      <c r="AB906" t="n">
        <v>172.9</v>
      </c>
      <c r="AC906" t="inlineStr">
        <is>
          <t>13%销项税，中国</t>
        </is>
      </c>
      <c r="AD906" t="n">
        <v>19.89</v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C04-2026-0006</t>
        </is>
      </c>
      <c r="BA906" t="inlineStr">
        <is>
          <t>C04-2026-0006-M001</t>
        </is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>
        <is>
          <t>Y2-2026-002</t>
        </is>
      </c>
    </row>
    <row r="907">
      <c r="A907" t="inlineStr">
        <is>
          <t>IA-Y2-2026-002-4632</t>
        </is>
      </c>
      <c r="B907" t="inlineStr">
        <is>
          <t>OPEN10</t>
        </is>
      </c>
      <c r="C907" t="inlineStr">
        <is>
          <t>011000</t>
        </is>
      </c>
      <c r="D907" t="inlineStr">
        <is>
          <t>Hero</t>
        </is>
      </c>
      <c r="E907" t="inlineStr">
        <is>
          <t>项目组</t>
        </is>
      </c>
      <c r="F907" t="inlineStr"/>
      <c r="G907" t="inlineStr">
        <is>
          <t>X85149</t>
        </is>
      </c>
      <c r="H907" t="inlineStr">
        <is>
          <t>2026-05-29</t>
        </is>
      </c>
      <c r="I907" t="inlineStr">
        <is>
          <t>CNY</t>
        </is>
      </c>
      <c r="J907" t="inlineStr">
        <is>
          <t>客户</t>
        </is>
      </c>
      <c r="K907" t="inlineStr">
        <is>
          <t>C-I-CN-0202</t>
        </is>
      </c>
      <c r="L907" t="inlineStr"/>
      <c r="M907" t="inlineStr"/>
      <c r="N907" t="inlineStr"/>
      <c r="O907" t="inlineStr">
        <is>
          <t>2</t>
        </is>
      </c>
      <c r="P907" t="inlineStr">
        <is>
          <t>1</t>
        </is>
      </c>
      <c r="Q907" t="n">
        <v>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项目收款</t>
        </is>
      </c>
      <c r="Z907" t="inlineStr"/>
      <c r="AA907" t="inlineStr"/>
      <c r="AB907" t="n">
        <v>2124</v>
      </c>
      <c r="AC907" t="inlineStr">
        <is>
          <t>13%销项税，中国</t>
        </is>
      </c>
      <c r="AD907" t="n">
        <v>244.35</v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C04-2026-0006</t>
        </is>
      </c>
      <c r="BA907" t="inlineStr">
        <is>
          <t>C04-2026-0006-M001</t>
        </is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>
        <is>
          <t>Y2-2026-002</t>
        </is>
      </c>
    </row>
    <row r="908">
      <c r="A908" t="inlineStr">
        <is>
          <t>IA-Y2-2026-002-4632</t>
        </is>
      </c>
      <c r="B908" t="inlineStr">
        <is>
          <t>OPEN10</t>
        </is>
      </c>
      <c r="C908" t="inlineStr">
        <is>
          <t>011000</t>
        </is>
      </c>
      <c r="D908" t="inlineStr">
        <is>
          <t>Hero</t>
        </is>
      </c>
      <c r="E908" t="inlineStr">
        <is>
          <t>项目组</t>
        </is>
      </c>
      <c r="F908" t="inlineStr"/>
      <c r="G908" t="inlineStr">
        <is>
          <t>X85149</t>
        </is>
      </c>
      <c r="H908" t="inlineStr">
        <is>
          <t>2026-05-29</t>
        </is>
      </c>
      <c r="I908" t="inlineStr">
        <is>
          <t>CNY</t>
        </is>
      </c>
      <c r="J908" t="inlineStr">
        <is>
          <t>客户</t>
        </is>
      </c>
      <c r="K908" t="inlineStr">
        <is>
          <t>C-I-CN-0202</t>
        </is>
      </c>
      <c r="L908" t="inlineStr"/>
      <c r="M908" t="inlineStr"/>
      <c r="N908" t="inlineStr"/>
      <c r="O908" t="inlineStr">
        <is>
          <t>2</t>
        </is>
      </c>
      <c r="P908" t="inlineStr">
        <is>
          <t>1</t>
        </is>
      </c>
      <c r="Q908" t="n">
        <v>0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项目收款</t>
        </is>
      </c>
      <c r="Z908" t="inlineStr"/>
      <c r="AA908" t="inlineStr"/>
      <c r="AB908" t="n">
        <v>856.53</v>
      </c>
      <c r="AC908" t="inlineStr">
        <is>
          <t>13%销项税，中国</t>
        </is>
      </c>
      <c r="AD908" t="n">
        <v>98.54000000000001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>
        <is>
          <t>C04-2026-0006</t>
        </is>
      </c>
      <c r="BA908" t="inlineStr">
        <is>
          <t>C04-2026-0006-M001</t>
        </is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>
        <is>
          <t>Y2-2026-002</t>
        </is>
      </c>
    </row>
    <row r="909">
      <c r="A909" t="inlineStr">
        <is>
          <t>IA-B9-2026-003-4660</t>
        </is>
      </c>
      <c r="B909" t="inlineStr">
        <is>
          <t>OPEN10</t>
        </is>
      </c>
      <c r="C909" t="inlineStr">
        <is>
          <t>017000</t>
        </is>
      </c>
      <c r="D909" t="inlineStr">
        <is>
          <t>Hero</t>
        </is>
      </c>
      <c r="E909" t="inlineStr">
        <is>
          <t>餐厅运营组</t>
        </is>
      </c>
      <c r="F909" t="inlineStr"/>
      <c r="G909" t="inlineStr">
        <is>
          <t>V81959</t>
        </is>
      </c>
      <c r="H909" t="inlineStr">
        <is>
          <t>2026-06-03</t>
        </is>
      </c>
      <c r="I909" t="inlineStr">
        <is>
          <t>CNY</t>
        </is>
      </c>
      <c r="J909" t="inlineStr">
        <is>
          <t>客户</t>
        </is>
      </c>
      <c r="K909" t="inlineStr">
        <is>
          <t>001000</t>
        </is>
      </c>
      <c r="L909" t="inlineStr">
        <is>
          <t>H-DS2026010019</t>
        </is>
      </c>
      <c r="M909" t="inlineStr"/>
      <c r="N909" t="inlineStr"/>
      <c r="O909" t="inlineStr">
        <is>
          <t>1</t>
        </is>
      </c>
      <c r="P909" t="inlineStr">
        <is>
          <t>1</t>
        </is>
      </c>
      <c r="Q909" t="n">
        <v>8010</v>
      </c>
      <c r="R909" t="inlineStr">
        <is>
          <t>EWC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项目收款</t>
        </is>
      </c>
      <c r="Z909" t="inlineStr"/>
      <c r="AA909" t="inlineStr"/>
      <c r="AB909" t="n">
        <v>8010</v>
      </c>
      <c r="AC909" t="inlineStr">
        <is>
          <t>1%税率(价外)</t>
        </is>
      </c>
      <c r="AD909" t="n">
        <v>79.31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C05-2026-0001</t>
        </is>
      </c>
      <c r="BA909" t="inlineStr">
        <is>
          <t>C05-2026-0001-M001</t>
        </is>
      </c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>
        <is>
          <t>B9-2026-003</t>
        </is>
      </c>
    </row>
    <row r="910">
      <c r="A910" t="inlineStr">
        <is>
          <t>IA-B9-2026-003-4661</t>
        </is>
      </c>
      <c r="B910" t="inlineStr">
        <is>
          <t>OPEN10</t>
        </is>
      </c>
      <c r="C910" t="inlineStr">
        <is>
          <t>017000</t>
        </is>
      </c>
      <c r="D910" t="inlineStr">
        <is>
          <t>Hero</t>
        </is>
      </c>
      <c r="E910" t="inlineStr">
        <is>
          <t>餐厅运营组</t>
        </is>
      </c>
      <c r="F910" t="inlineStr"/>
      <c r="G910" t="inlineStr">
        <is>
          <t>V81959</t>
        </is>
      </c>
      <c r="H910" t="inlineStr">
        <is>
          <t>2026-06-03</t>
        </is>
      </c>
      <c r="I910" t="inlineStr">
        <is>
          <t>CNY</t>
        </is>
      </c>
      <c r="J910" t="inlineStr">
        <is>
          <t>客户</t>
        </is>
      </c>
      <c r="K910" t="inlineStr">
        <is>
          <t>001000</t>
        </is>
      </c>
      <c r="L910" t="inlineStr">
        <is>
          <t>H-DS2026010019</t>
        </is>
      </c>
      <c r="M910" t="inlineStr"/>
      <c r="N910" t="inlineStr"/>
      <c r="O910" t="inlineStr">
        <is>
          <t>1</t>
        </is>
      </c>
      <c r="P910" t="inlineStr">
        <is>
          <t>1</t>
        </is>
      </c>
      <c r="Q910" t="n">
        <v>0</v>
      </c>
      <c r="R910" t="inlineStr">
        <is>
          <t>DF项目</t>
        </is>
      </c>
      <c r="S910" t="inlineStr"/>
      <c r="T910" t="inlineStr"/>
      <c r="U910" t="inlineStr"/>
      <c r="V910" t="inlineStr"/>
      <c r="W910" t="inlineStr"/>
      <c r="X910" t="inlineStr"/>
      <c r="Y910" t="inlineStr">
        <is>
          <t>项目收款</t>
        </is>
      </c>
      <c r="Z910" t="inlineStr"/>
      <c r="AA910" t="inlineStr"/>
      <c r="AB910" t="n">
        <v>67415</v>
      </c>
      <c r="AC910" t="inlineStr">
        <is>
          <t>1%税率(价外)</t>
        </is>
      </c>
      <c r="AD910" t="n">
        <v>667.48</v>
      </c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>
        <is>
          <t>C05-2026-0001</t>
        </is>
      </c>
      <c r="BA910" t="inlineStr">
        <is>
          <t>C05-2026-0001-M001</t>
        </is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>
        <is>
          <t>B9-2026-003</t>
        </is>
      </c>
    </row>
    <row r="911">
      <c r="A911" t="inlineStr">
        <is>
          <t>IA-B9-2026-003-4662</t>
        </is>
      </c>
      <c r="B911" t="inlineStr">
        <is>
          <t>OPEN10</t>
        </is>
      </c>
      <c r="C911" t="inlineStr">
        <is>
          <t>017000</t>
        </is>
      </c>
      <c r="D911" t="inlineStr">
        <is>
          <t>Hero</t>
        </is>
      </c>
      <c r="E911" t="inlineStr">
        <is>
          <t>餐厅运营组</t>
        </is>
      </c>
      <c r="F911" t="inlineStr"/>
      <c r="G911" t="inlineStr">
        <is>
          <t>V81959</t>
        </is>
      </c>
      <c r="H911" t="inlineStr">
        <is>
          <t>2026-06-03</t>
        </is>
      </c>
      <c r="I911" t="inlineStr">
        <is>
          <t>CNY</t>
        </is>
      </c>
      <c r="J911" t="inlineStr">
        <is>
          <t>客户</t>
        </is>
      </c>
      <c r="K911" t="inlineStr">
        <is>
          <t>001000</t>
        </is>
      </c>
      <c r="L911" t="inlineStr">
        <is>
          <t>H-DS2026010019</t>
        </is>
      </c>
      <c r="M911" t="inlineStr"/>
      <c r="N911" t="inlineStr"/>
      <c r="O911" t="inlineStr">
        <is>
          <t>1</t>
        </is>
      </c>
      <c r="P911" t="inlineStr">
        <is>
          <t>1</t>
        </is>
      </c>
      <c r="Q911" t="n">
        <v>6840</v>
      </c>
      <c r="R911" t="inlineStr">
        <is>
          <t>闪光杯</t>
        </is>
      </c>
      <c r="S911" t="inlineStr"/>
      <c r="T911" t="inlineStr"/>
      <c r="U911" t="inlineStr"/>
      <c r="V911" t="inlineStr"/>
      <c r="W911" t="inlineStr"/>
      <c r="X911" t="inlineStr"/>
      <c r="Y911" t="inlineStr">
        <is>
          <t>项目收款</t>
        </is>
      </c>
      <c r="Z911" t="inlineStr"/>
      <c r="AA911" t="inlineStr"/>
      <c r="AB911" t="n">
        <v>6840</v>
      </c>
      <c r="AC911" t="inlineStr">
        <is>
          <t>1%税率(价外)</t>
        </is>
      </c>
      <c r="AD911" t="n">
        <v>67.72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C05-2026-0001</t>
        </is>
      </c>
      <c r="BA911" t="inlineStr">
        <is>
          <t>C05-2026-0001-M001</t>
        </is>
      </c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>
        <is>
          <t>B9-2026-003</t>
        </is>
      </c>
    </row>
    <row r="912">
      <c r="A912" t="inlineStr">
        <is>
          <t>IA-B9-2026-003-4673</t>
        </is>
      </c>
      <c r="B912" t="inlineStr">
        <is>
          <t>OPEN10</t>
        </is>
      </c>
      <c r="C912" t="inlineStr">
        <is>
          <t>017000</t>
        </is>
      </c>
      <c r="D912" t="inlineStr">
        <is>
          <t>Hero</t>
        </is>
      </c>
      <c r="E912" t="inlineStr">
        <is>
          <t>餐厅运营组</t>
        </is>
      </c>
      <c r="F912" t="inlineStr"/>
      <c r="G912" t="inlineStr">
        <is>
          <t>V81959</t>
        </is>
      </c>
      <c r="H912" t="inlineStr">
        <is>
          <t>2026-06-04</t>
        </is>
      </c>
      <c r="I912" t="inlineStr">
        <is>
          <t>CNY</t>
        </is>
      </c>
      <c r="J912" t="inlineStr">
        <is>
          <t>客户</t>
        </is>
      </c>
      <c r="K912" t="inlineStr">
        <is>
          <t>001000</t>
        </is>
      </c>
      <c r="L912" t="inlineStr">
        <is>
          <t>H-DS2026010019</t>
        </is>
      </c>
      <c r="M912" t="inlineStr"/>
      <c r="N912" t="inlineStr"/>
      <c r="O912" t="inlineStr">
        <is>
          <t>1</t>
        </is>
      </c>
      <c r="P912" t="inlineStr">
        <is>
          <t>1</t>
        </is>
      </c>
      <c r="Q912" t="n">
        <v>76577.16</v>
      </c>
      <c r="R912" t="inlineStr">
        <is>
          <t>3月餐补</t>
        </is>
      </c>
      <c r="S912" t="inlineStr"/>
      <c r="T912" t="inlineStr"/>
      <c r="U912" t="inlineStr"/>
      <c r="V912" t="inlineStr"/>
      <c r="W912" t="inlineStr"/>
      <c r="X912" t="inlineStr"/>
      <c r="Y912" t="inlineStr">
        <is>
          <t>项目收款</t>
        </is>
      </c>
      <c r="Z912" t="inlineStr"/>
      <c r="AA912" t="inlineStr"/>
      <c r="AB912" t="n">
        <v>76577.16</v>
      </c>
      <c r="AC912" t="inlineStr">
        <is>
          <t>1%税率(价外)</t>
        </is>
      </c>
      <c r="AD912" t="n">
        <v>758.1900000000001</v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C05-2026-0001</t>
        </is>
      </c>
      <c r="BA912" t="inlineStr">
        <is>
          <t>C05-2026-0001-M001</t>
        </is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>
        <is>
          <t>B9-2026-003</t>
        </is>
      </c>
    </row>
    <row r="913">
      <c r="A913" t="inlineStr">
        <is>
          <t>IA-B9-2026-003-4675</t>
        </is>
      </c>
      <c r="B913" t="inlineStr">
        <is>
          <t>OPEN10</t>
        </is>
      </c>
      <c r="C913" t="inlineStr">
        <is>
          <t>017000</t>
        </is>
      </c>
      <c r="D913" t="inlineStr">
        <is>
          <t>Hero</t>
        </is>
      </c>
      <c r="E913" t="inlineStr">
        <is>
          <t>餐厅运营组</t>
        </is>
      </c>
      <c r="F913" t="inlineStr"/>
      <c r="G913" t="inlineStr">
        <is>
          <t>V81959</t>
        </is>
      </c>
      <c r="H913" t="inlineStr">
        <is>
          <t>2026-06-04</t>
        </is>
      </c>
      <c r="I913" t="inlineStr">
        <is>
          <t>CNY</t>
        </is>
      </c>
      <c r="J913" t="inlineStr">
        <is>
          <t>客户</t>
        </is>
      </c>
      <c r="K913" t="inlineStr">
        <is>
          <t>001000</t>
        </is>
      </c>
      <c r="L913" t="inlineStr">
        <is>
          <t>H-DS2026010019</t>
        </is>
      </c>
      <c r="M913" t="inlineStr"/>
      <c r="N913" t="inlineStr"/>
      <c r="O913" t="inlineStr">
        <is>
          <t>1</t>
        </is>
      </c>
      <c r="P913" t="inlineStr">
        <is>
          <t>1</t>
        </is>
      </c>
      <c r="Q913" t="n">
        <v>59788</v>
      </c>
      <c r="R913" t="inlineStr">
        <is>
          <t>5月餐补</t>
        </is>
      </c>
      <c r="S913" t="inlineStr"/>
      <c r="T913" t="inlineStr"/>
      <c r="U913" t="inlineStr"/>
      <c r="V913" t="inlineStr"/>
      <c r="W913" t="inlineStr"/>
      <c r="X913" t="inlineStr"/>
      <c r="Y913" t="inlineStr">
        <is>
          <t>项目收款</t>
        </is>
      </c>
      <c r="Z913" t="inlineStr"/>
      <c r="AA913" t="inlineStr"/>
      <c r="AB913" t="n">
        <v>59788</v>
      </c>
      <c r="AC913" t="inlineStr">
        <is>
          <t>1%税率(价外)</t>
        </is>
      </c>
      <c r="AD913" t="n">
        <v>591.96</v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>
        <is>
          <t>C05-2026-0001</t>
        </is>
      </c>
      <c r="BA913" t="inlineStr">
        <is>
          <t>C05-2026-0001-M001</t>
        </is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>
        <is>
          <t>B9-2026-003</t>
        </is>
      </c>
    </row>
    <row r="914">
      <c r="A914" t="inlineStr">
        <is>
          <t>IA-B9-2026-003-4674</t>
        </is>
      </c>
      <c r="B914" t="inlineStr">
        <is>
          <t>OPEN10</t>
        </is>
      </c>
      <c r="C914" t="inlineStr">
        <is>
          <t>017000</t>
        </is>
      </c>
      <c r="D914" t="inlineStr">
        <is>
          <t>Hero</t>
        </is>
      </c>
      <c r="E914" t="inlineStr">
        <is>
          <t>餐厅运营组</t>
        </is>
      </c>
      <c r="F914" t="inlineStr"/>
      <c r="G914" t="inlineStr">
        <is>
          <t>V81959</t>
        </is>
      </c>
      <c r="H914" t="inlineStr">
        <is>
          <t>2026-06-04</t>
        </is>
      </c>
      <c r="I914" t="inlineStr">
        <is>
          <t>CNY</t>
        </is>
      </c>
      <c r="J914" t="inlineStr">
        <is>
          <t>客户</t>
        </is>
      </c>
      <c r="K914" t="inlineStr">
        <is>
          <t>001000</t>
        </is>
      </c>
      <c r="L914" t="inlineStr">
        <is>
          <t>H-DS2026010019</t>
        </is>
      </c>
      <c r="M914" t="inlineStr"/>
      <c r="N914" t="inlineStr"/>
      <c r="O914" t="inlineStr">
        <is>
          <t>1</t>
        </is>
      </c>
      <c r="P914" t="inlineStr">
        <is>
          <t>1</t>
        </is>
      </c>
      <c r="Q914" t="n">
        <v>70744.88</v>
      </c>
      <c r="R914" t="inlineStr">
        <is>
          <t>4月餐补</t>
        </is>
      </c>
      <c r="S914" t="inlineStr"/>
      <c r="T914" t="inlineStr"/>
      <c r="U914" t="inlineStr"/>
      <c r="V914" t="inlineStr"/>
      <c r="W914" t="inlineStr"/>
      <c r="X914" t="inlineStr"/>
      <c r="Y914" t="inlineStr">
        <is>
          <t>项目收款</t>
        </is>
      </c>
      <c r="Z914" t="inlineStr"/>
      <c r="AA914" t="inlineStr"/>
      <c r="AB914" t="n">
        <v>70744.88</v>
      </c>
      <c r="AC914" t="inlineStr">
        <is>
          <t>1%税率(价外)</t>
        </is>
      </c>
      <c r="AD914" t="n">
        <v>700.4400000000001</v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C05-2026-0001</t>
        </is>
      </c>
      <c r="BA914" t="inlineStr">
        <is>
          <t>C05-2026-0001-M001</t>
        </is>
      </c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>
        <is>
          <t>B9-2026-003</t>
        </is>
      </c>
    </row>
    <row r="915">
      <c r="A915" t="inlineStr">
        <is>
          <t>IA-B2-2026-083-4651</t>
        </is>
      </c>
      <c r="B915" t="inlineStr">
        <is>
          <t>OPEN10</t>
        </is>
      </c>
      <c r="C915" t="inlineStr">
        <is>
          <t>005000</t>
        </is>
      </c>
      <c r="D915" t="inlineStr">
        <is>
          <t>Hero</t>
        </is>
      </c>
      <c r="E915" t="inlineStr">
        <is>
          <t>平台财务组 BG Finance Team</t>
        </is>
      </c>
      <c r="F915" t="inlineStr"/>
      <c r="G915" t="inlineStr">
        <is>
          <t>X80555</t>
        </is>
      </c>
      <c r="H915" t="inlineStr">
        <is>
          <t>2026-06-01</t>
        </is>
      </c>
      <c r="I915" t="inlineStr">
        <is>
          <t>USD</t>
        </is>
      </c>
      <c r="J915" t="inlineStr">
        <is>
          <t>客户</t>
        </is>
      </c>
      <c r="K915" t="inlineStr">
        <is>
          <t>C-C-OS-0052</t>
        </is>
      </c>
      <c r="L915" t="inlineStr">
        <is>
          <t>H-DS2026050032</t>
        </is>
      </c>
      <c r="M915" t="inlineStr"/>
      <c r="N915" t="inlineStr"/>
      <c r="O915" t="inlineStr">
        <is>
          <t>1</t>
        </is>
      </c>
      <c r="P915" t="inlineStr">
        <is>
          <t>1</t>
        </is>
      </c>
      <c r="Q915" t="n">
        <v>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项目收款</t>
        </is>
      </c>
      <c r="Z915" t="inlineStr"/>
      <c r="AA915" t="inlineStr"/>
      <c r="AB915" t="n">
        <v>35000</v>
      </c>
      <c r="AC915" t="inlineStr">
        <is>
          <t>0%销项税，中国</t>
        </is>
      </c>
      <c r="AD915" t="n">
        <v>0</v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B02-2026-0047</t>
        </is>
      </c>
      <c r="BA915" t="inlineStr">
        <is>
          <t>B02-2026-0047-M001</t>
        </is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>
        <is>
          <t>B2-2026-083</t>
        </is>
      </c>
    </row>
    <row r="916">
      <c r="A916" t="inlineStr">
        <is>
          <t>IA-B2-2026-083-4650</t>
        </is>
      </c>
      <c r="B916" t="inlineStr">
        <is>
          <t>OPEN10</t>
        </is>
      </c>
      <c r="C916" t="inlineStr">
        <is>
          <t>005000</t>
        </is>
      </c>
      <c r="D916" t="inlineStr">
        <is>
          <t>Hero</t>
        </is>
      </c>
      <c r="E916" t="inlineStr">
        <is>
          <t>平台财务组 BG Finance Team</t>
        </is>
      </c>
      <c r="F916" t="inlineStr"/>
      <c r="G916" t="inlineStr">
        <is>
          <t>X80555</t>
        </is>
      </c>
      <c r="H916" t="inlineStr">
        <is>
          <t>2026-06-01</t>
        </is>
      </c>
      <c r="I916" t="inlineStr">
        <is>
          <t>USD</t>
        </is>
      </c>
      <c r="J916" t="inlineStr">
        <is>
          <t>客户</t>
        </is>
      </c>
      <c r="K916" t="inlineStr">
        <is>
          <t>C-C-OS-0052</t>
        </is>
      </c>
      <c r="L916" t="inlineStr">
        <is>
          <t>H-DS2026050032</t>
        </is>
      </c>
      <c r="M916" t="inlineStr"/>
      <c r="N916" t="inlineStr"/>
      <c r="O916" t="inlineStr">
        <is>
          <t>1</t>
        </is>
      </c>
      <c r="P916" t="inlineStr">
        <is>
          <t>1</t>
        </is>
      </c>
      <c r="Q916" t="n">
        <v>0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项目收款</t>
        </is>
      </c>
      <c r="Z916" t="inlineStr"/>
      <c r="AA916" t="inlineStr"/>
      <c r="AB916" t="n">
        <v>35000</v>
      </c>
      <c r="AC916" t="inlineStr">
        <is>
          <t>0%销项税，中国</t>
        </is>
      </c>
      <c r="AD916" t="n">
        <v>0</v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B02-2026-0047</t>
        </is>
      </c>
      <c r="BA916" t="inlineStr">
        <is>
          <t>B02-2026-0047-M001</t>
        </is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>
        <is>
          <t>B2-2026-083</t>
        </is>
      </c>
    </row>
    <row r="917">
      <c r="A917" t="inlineStr">
        <is>
          <t>IA-B2-2026-020-4692</t>
        </is>
      </c>
      <c r="B917" t="inlineStr">
        <is>
          <t>OPEN10</t>
        </is>
      </c>
      <c r="C917" t="inlineStr">
        <is>
          <t>001000</t>
        </is>
      </c>
      <c r="D917" t="inlineStr">
        <is>
          <t>Hero</t>
        </is>
      </c>
      <c r="E917" t="inlineStr">
        <is>
          <t>运营管理组</t>
        </is>
      </c>
      <c r="F917" t="inlineStr"/>
      <c r="G917" t="inlineStr">
        <is>
          <t>V84154</t>
        </is>
      </c>
      <c r="H917" t="inlineStr">
        <is>
          <t>2026-06-08</t>
        </is>
      </c>
      <c r="I917" t="inlineStr">
        <is>
          <t>CNY</t>
        </is>
      </c>
      <c r="J917" t="inlineStr">
        <is>
          <t>客户</t>
        </is>
      </c>
      <c r="K917" t="inlineStr">
        <is>
          <t>C-C-CN-0055</t>
        </is>
      </c>
      <c r="L917" t="inlineStr">
        <is>
          <t>H-OS2026060007</t>
        </is>
      </c>
      <c r="M917" t="inlineStr"/>
      <c r="N917" t="inlineStr"/>
      <c r="O917" t="inlineStr">
        <is>
          <t>1</t>
        </is>
      </c>
      <c r="P917" t="inlineStr">
        <is>
          <t>1</t>
        </is>
      </c>
      <c r="Q917" t="n">
        <v>0</v>
      </c>
      <c r="R917" t="inlineStr">
        <is>
          <t>账单号：POS-S-260608-000451、订单号：TSPO260514301000003</t>
        </is>
      </c>
      <c r="S917" t="inlineStr"/>
      <c r="T917" t="inlineStr"/>
      <c r="U917" t="inlineStr"/>
      <c r="V917" t="inlineStr"/>
      <c r="W917" t="inlineStr"/>
      <c r="X917" t="inlineStr"/>
      <c r="Y917" t="inlineStr">
        <is>
          <t>项目收款</t>
        </is>
      </c>
      <c r="Z917" t="inlineStr"/>
      <c r="AA917" t="inlineStr"/>
      <c r="AB917" t="n">
        <v>1283737.88</v>
      </c>
      <c r="AC917" t="inlineStr">
        <is>
          <t>6%销项税，中国</t>
        </is>
      </c>
      <c r="AD917" t="n">
        <v>72664.41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B02-2026-0032</t>
        </is>
      </c>
      <c r="BA917" t="inlineStr">
        <is>
          <t>B02-2026-0032-M009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>
        <is>
          <t>B2-2026-020</t>
        </is>
      </c>
    </row>
    <row r="918">
      <c r="A918" t="inlineStr">
        <is>
          <t>IA-B3-2026-035-4694</t>
        </is>
      </c>
      <c r="B918" t="inlineStr">
        <is>
          <t>OPEN10</t>
        </is>
      </c>
      <c r="C918" t="inlineStr">
        <is>
          <t>003000</t>
        </is>
      </c>
      <c r="D918" t="inlineStr">
        <is>
          <t>Hero</t>
        </is>
      </c>
      <c r="E918" t="inlineStr">
        <is>
          <t>运营支持组</t>
        </is>
      </c>
      <c r="F918" t="inlineStr"/>
      <c r="G918" t="inlineStr">
        <is>
          <t>V85274</t>
        </is>
      </c>
      <c r="H918" t="inlineStr">
        <is>
          <t>2026-06-08</t>
        </is>
      </c>
      <c r="I918" t="inlineStr">
        <is>
          <t>CNY</t>
        </is>
      </c>
      <c r="J918" t="inlineStr">
        <is>
          <t>客户</t>
        </is>
      </c>
      <c r="K918" t="inlineStr">
        <is>
          <t>C-C-CN-1711</t>
        </is>
      </c>
      <c r="L918" t="inlineStr">
        <is>
          <t>H-DS2026040036</t>
        </is>
      </c>
      <c r="M918" t="inlineStr"/>
      <c r="N918" t="inlineStr"/>
      <c r="O918" t="inlineStr">
        <is>
          <t>1</t>
        </is>
      </c>
      <c r="P918" t="inlineStr">
        <is>
          <t>1</t>
        </is>
      </c>
      <c r="Q918" t="n">
        <v>0</v>
      </c>
      <c r="R918" t="inlineStr">
        <is>
          <t>-</t>
        </is>
      </c>
      <c r="S918" t="inlineStr"/>
      <c r="T918" t="inlineStr"/>
      <c r="U918" t="inlineStr"/>
      <c r="V918" t="inlineStr"/>
      <c r="W918" t="inlineStr"/>
      <c r="X918" t="inlineStr"/>
      <c r="Y918" t="inlineStr">
        <is>
          <t>项目收款</t>
        </is>
      </c>
      <c r="Z918" t="inlineStr"/>
      <c r="AA918" t="inlineStr"/>
      <c r="AB918" t="n">
        <v>1500000</v>
      </c>
      <c r="AC918" t="inlineStr">
        <is>
          <t>6%销项税，中国</t>
        </is>
      </c>
      <c r="AD918" t="n">
        <v>84905.66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>
        <is>
          <t>B3-2026-035</t>
        </is>
      </c>
    </row>
    <row r="919">
      <c r="A919" t="inlineStr">
        <is>
          <t>IA-B9-2026-006-4687</t>
        </is>
      </c>
      <c r="B919" t="inlineStr">
        <is>
          <t>OPEN10</t>
        </is>
      </c>
      <c r="C919" t="inlineStr">
        <is>
          <t>004000</t>
        </is>
      </c>
      <c r="D919" t="inlineStr">
        <is>
          <t>Hero</t>
        </is>
      </c>
      <c r="E919" t="inlineStr">
        <is>
          <t>综合管理组</t>
        </is>
      </c>
      <c r="F919" t="inlineStr"/>
      <c r="G919" t="inlineStr">
        <is>
          <t>X85539</t>
        </is>
      </c>
      <c r="H919" t="inlineStr">
        <is>
          <t>2026-06-08</t>
        </is>
      </c>
      <c r="I919" t="inlineStr">
        <is>
          <t>CNY</t>
        </is>
      </c>
      <c r="J919" t="inlineStr">
        <is>
          <t>客户</t>
        </is>
      </c>
      <c r="K919" t="inlineStr">
        <is>
          <t>C-C-CN-2532</t>
        </is>
      </c>
      <c r="L919" t="inlineStr">
        <is>
          <t>H-DS2026050037</t>
        </is>
      </c>
      <c r="M919" t="inlineStr"/>
      <c r="N919" t="inlineStr"/>
      <c r="O919" t="inlineStr">
        <is>
          <t>1</t>
        </is>
      </c>
      <c r="P919" t="inlineStr">
        <is>
          <t>1</t>
        </is>
      </c>
      <c r="Q919" t="n">
        <v>90000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项目收款</t>
        </is>
      </c>
      <c r="Z919" t="inlineStr"/>
      <c r="AA919" t="inlineStr"/>
      <c r="AB919" t="n">
        <v>90000</v>
      </c>
      <c r="AC919" t="inlineStr">
        <is>
          <t>13%销项税，中国</t>
        </is>
      </c>
      <c r="AD919" t="n">
        <v>10353.98</v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B05-2026-0001</t>
        </is>
      </c>
      <c r="BA919" t="inlineStr">
        <is>
          <t>B05-2026-0001-M001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>
        <is>
          <t>B9-2026-006</t>
        </is>
      </c>
    </row>
    <row r="920">
      <c r="A920" t="inlineStr">
        <is>
          <t>IA-B2-2026-137-4629</t>
        </is>
      </c>
      <c r="B920" t="inlineStr">
        <is>
          <t>OPEN10</t>
        </is>
      </c>
      <c r="C920" t="inlineStr">
        <is>
          <t>005000</t>
        </is>
      </c>
      <c r="D920" t="inlineStr">
        <is>
          <t>Hero</t>
        </is>
      </c>
      <c r="E920" t="inlineStr">
        <is>
          <t>项目财务组 Project Finance Team</t>
        </is>
      </c>
      <c r="F920" t="inlineStr"/>
      <c r="G920" t="inlineStr">
        <is>
          <t>V84352</t>
        </is>
      </c>
      <c r="H920" t="inlineStr">
        <is>
          <t>2026-05-18</t>
        </is>
      </c>
      <c r="I920" t="inlineStr">
        <is>
          <t>USD</t>
        </is>
      </c>
      <c r="J920" t="inlineStr">
        <is>
          <t>客户</t>
        </is>
      </c>
      <c r="K920" t="inlineStr">
        <is>
          <t>C-C-OS-0302</t>
        </is>
      </c>
      <c r="L920" t="inlineStr">
        <is>
          <t>H-KS2023090003</t>
        </is>
      </c>
      <c r="M920" t="inlineStr"/>
      <c r="N920" t="inlineStr"/>
      <c r="O920" t="inlineStr">
        <is>
          <t>1</t>
        </is>
      </c>
      <c r="P920" t="inlineStr">
        <is>
          <t>1</t>
        </is>
      </c>
      <c r="Q920" t="n">
        <v>0</v>
      </c>
      <c r="R920" t="inlineStr">
        <is>
          <t>Purchase&amp;nbsp;Order:&amp;nbsp;SW0089125&lt;br&gt;Project&amp;nbsp;Code:&amp;nbsp;26-DO2-C003-DML-EM-2050</t>
        </is>
      </c>
      <c r="S920" t="inlineStr"/>
      <c r="T920" t="inlineStr"/>
      <c r="U920" t="inlineStr"/>
      <c r="V920" t="inlineStr"/>
      <c r="W920" t="inlineStr"/>
      <c r="X920" t="inlineStr"/>
      <c r="Y920" t="inlineStr">
        <is>
          <t>项目收款</t>
        </is>
      </c>
      <c r="Z920" t="inlineStr"/>
      <c r="AA920" t="inlineStr"/>
      <c r="AB920" t="n">
        <v>17500</v>
      </c>
      <c r="AC920" t="inlineStr">
        <is>
          <t>0%销项税，中国</t>
        </is>
      </c>
      <c r="AD920" t="n">
        <v>0</v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B02-2026-0019</t>
        </is>
      </c>
      <c r="BA920" t="inlineStr">
        <is>
          <t>B02-2026-0019-M001</t>
        </is>
      </c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>
        <is>
          <t>B2-2026-137</t>
        </is>
      </c>
    </row>
    <row r="921">
      <c r="A921" t="inlineStr">
        <is>
          <t>IA-Y2-2026-002-4676</t>
        </is>
      </c>
      <c r="B921" t="inlineStr">
        <is>
          <t>OPEN10</t>
        </is>
      </c>
      <c r="C921" t="inlineStr">
        <is>
          <t>011000</t>
        </is>
      </c>
      <c r="D921" t="inlineStr">
        <is>
          <t>Hero</t>
        </is>
      </c>
      <c r="E921" t="inlineStr">
        <is>
          <t>项目组</t>
        </is>
      </c>
      <c r="F921" t="inlineStr"/>
      <c r="G921" t="inlineStr">
        <is>
          <t>X85149</t>
        </is>
      </c>
      <c r="H921" t="inlineStr">
        <is>
          <t>2026-06-05</t>
        </is>
      </c>
      <c r="I921" t="inlineStr">
        <is>
          <t>CNY</t>
        </is>
      </c>
      <c r="J921" t="inlineStr">
        <is>
          <t>客户</t>
        </is>
      </c>
      <c r="K921" t="inlineStr">
        <is>
          <t>C-I-CN-0202</t>
        </is>
      </c>
      <c r="L921" t="inlineStr"/>
      <c r="M921" t="inlineStr"/>
      <c r="N921" t="inlineStr"/>
      <c r="O921" t="inlineStr">
        <is>
          <t>2</t>
        </is>
      </c>
      <c r="P921" t="inlineStr">
        <is>
          <t>1</t>
        </is>
      </c>
      <c r="Q921" t="n">
        <v>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项目收款</t>
        </is>
      </c>
      <c r="Z921" t="inlineStr"/>
      <c r="AA921" t="inlineStr"/>
      <c r="AB921" t="n">
        <v>251.3</v>
      </c>
      <c r="AC921" t="inlineStr">
        <is>
          <t>13%销项税，中国</t>
        </is>
      </c>
      <c r="AD921" t="n">
        <v>28.91</v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C04-2026-0006</t>
        </is>
      </c>
      <c r="BA921" t="inlineStr">
        <is>
          <t>C04-2026-0006-M001</t>
        </is>
      </c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>
        <is>
          <t>Y2-2026-002</t>
        </is>
      </c>
    </row>
    <row r="922">
      <c r="A922" t="inlineStr">
        <is>
          <t>IA-Y2-2026-010-4690</t>
        </is>
      </c>
      <c r="B922" t="inlineStr">
        <is>
          <t>OPEN10</t>
        </is>
      </c>
      <c r="C922" t="inlineStr">
        <is>
          <t>011000</t>
        </is>
      </c>
      <c r="D922" t="inlineStr">
        <is>
          <t>Hero</t>
        </is>
      </c>
      <c r="E922" t="inlineStr">
        <is>
          <t>运营组</t>
        </is>
      </c>
      <c r="F922" t="inlineStr"/>
      <c r="G922" t="inlineStr">
        <is>
          <t>V85744</t>
        </is>
      </c>
      <c r="H922" t="inlineStr">
        <is>
          <t>2026-06-08</t>
        </is>
      </c>
      <c r="I922" t="inlineStr">
        <is>
          <t>CNY</t>
        </is>
      </c>
      <c r="J922" t="inlineStr">
        <is>
          <t>客户</t>
        </is>
      </c>
      <c r="K922" t="inlineStr">
        <is>
          <t>C-I-CN-0202</t>
        </is>
      </c>
      <c r="L922" t="inlineStr"/>
      <c r="M922" t="inlineStr"/>
      <c r="N922" t="inlineStr"/>
      <c r="O922" t="inlineStr">
        <is>
          <t>2</t>
        </is>
      </c>
      <c r="P922" t="inlineStr">
        <is>
          <t>1</t>
        </is>
      </c>
      <c r="Q922" t="n">
        <v>0</v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项目收款</t>
        </is>
      </c>
      <c r="Z922" t="inlineStr"/>
      <c r="AA922" t="inlineStr"/>
      <c r="AB922" t="n">
        <v>615</v>
      </c>
      <c r="AC922" t="inlineStr">
        <is>
          <t>13%销项税，中国</t>
        </is>
      </c>
      <c r="AD922" t="n">
        <v>70.75</v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C04-2026-0004</t>
        </is>
      </c>
      <c r="BA922" t="inlineStr">
        <is>
          <t>C04-2026-0004-M001</t>
        </is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>
        <is>
          <t>Y2-2026-010</t>
        </is>
      </c>
    </row>
    <row r="923">
      <c r="A923" t="inlineStr">
        <is>
          <t>IA-Y2-2026-010-4690</t>
        </is>
      </c>
      <c r="B923" t="inlineStr">
        <is>
          <t>OPEN10</t>
        </is>
      </c>
      <c r="C923" t="inlineStr">
        <is>
          <t>011000</t>
        </is>
      </c>
      <c r="D923" t="inlineStr">
        <is>
          <t>Hero</t>
        </is>
      </c>
      <c r="E923" t="inlineStr">
        <is>
          <t>运营组</t>
        </is>
      </c>
      <c r="F923" t="inlineStr"/>
      <c r="G923" t="inlineStr">
        <is>
          <t>V85744</t>
        </is>
      </c>
      <c r="H923" t="inlineStr">
        <is>
          <t>2026-06-08</t>
        </is>
      </c>
      <c r="I923" t="inlineStr">
        <is>
          <t>CNY</t>
        </is>
      </c>
      <c r="J923" t="inlineStr">
        <is>
          <t>客户</t>
        </is>
      </c>
      <c r="K923" t="inlineStr">
        <is>
          <t>C-I-CN-0202</t>
        </is>
      </c>
      <c r="L923" t="inlineStr"/>
      <c r="M923" t="inlineStr"/>
      <c r="N923" t="inlineStr"/>
      <c r="O923" t="inlineStr">
        <is>
          <t>2</t>
        </is>
      </c>
      <c r="P923" t="inlineStr">
        <is>
          <t>1</t>
        </is>
      </c>
      <c r="Q923" t="n">
        <v>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项目收款</t>
        </is>
      </c>
      <c r="Z923" t="inlineStr"/>
      <c r="AA923" t="inlineStr"/>
      <c r="AB923" t="n">
        <v>131</v>
      </c>
      <c r="AC923" t="inlineStr">
        <is>
          <t>13%销项税，中国</t>
        </is>
      </c>
      <c r="AD923" t="n">
        <v>15.07</v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>
        <is>
          <t>C04-2026-0004</t>
        </is>
      </c>
      <c r="BA923" t="inlineStr">
        <is>
          <t>C04-2026-0004-M001</t>
        </is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>
        <is>
          <t>Y2-2026-010</t>
        </is>
      </c>
    </row>
    <row r="924">
      <c r="A924" t="inlineStr">
        <is>
          <t>IA-Y2-2026-010-4690</t>
        </is>
      </c>
      <c r="B924" t="inlineStr">
        <is>
          <t>OPEN10</t>
        </is>
      </c>
      <c r="C924" t="inlineStr">
        <is>
          <t>011000</t>
        </is>
      </c>
      <c r="D924" t="inlineStr">
        <is>
          <t>Hero</t>
        </is>
      </c>
      <c r="E924" t="inlineStr">
        <is>
          <t>运营组</t>
        </is>
      </c>
      <c r="F924" t="inlineStr"/>
      <c r="G924" t="inlineStr">
        <is>
          <t>V85744</t>
        </is>
      </c>
      <c r="H924" t="inlineStr">
        <is>
          <t>2026-06-08</t>
        </is>
      </c>
      <c r="I924" t="inlineStr">
        <is>
          <t>CNY</t>
        </is>
      </c>
      <c r="J924" t="inlineStr">
        <is>
          <t>客户</t>
        </is>
      </c>
      <c r="K924" t="inlineStr">
        <is>
          <t>C-I-CN-0202</t>
        </is>
      </c>
      <c r="L924" t="inlineStr"/>
      <c r="M924" t="inlineStr"/>
      <c r="N924" t="inlineStr"/>
      <c r="O924" t="inlineStr">
        <is>
          <t>2</t>
        </is>
      </c>
      <c r="P924" t="inlineStr">
        <is>
          <t>1</t>
        </is>
      </c>
      <c r="Q924" t="n">
        <v>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项目收款</t>
        </is>
      </c>
      <c r="Z924" t="inlineStr"/>
      <c r="AA924" t="inlineStr"/>
      <c r="AB924" t="n">
        <v>520</v>
      </c>
      <c r="AC924" t="inlineStr">
        <is>
          <t>13%销项税，中国</t>
        </is>
      </c>
      <c r="AD924" t="n">
        <v>59.82</v>
      </c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C04-2026-0004</t>
        </is>
      </c>
      <c r="BA924" t="inlineStr">
        <is>
          <t>C04-2026-0004-M001</t>
        </is>
      </c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>
        <is>
          <t>Y2-2026-010</t>
        </is>
      </c>
    </row>
    <row r="925">
      <c r="A925" t="inlineStr">
        <is>
          <t>IA-Y2-2026-010-4690</t>
        </is>
      </c>
      <c r="B925" t="inlineStr">
        <is>
          <t>OPEN10</t>
        </is>
      </c>
      <c r="C925" t="inlineStr">
        <is>
          <t>011000</t>
        </is>
      </c>
      <c r="D925" t="inlineStr">
        <is>
          <t>Hero</t>
        </is>
      </c>
      <c r="E925" t="inlineStr">
        <is>
          <t>运营组</t>
        </is>
      </c>
      <c r="F925" t="inlineStr"/>
      <c r="G925" t="inlineStr">
        <is>
          <t>V85744</t>
        </is>
      </c>
      <c r="H925" t="inlineStr">
        <is>
          <t>2026-06-08</t>
        </is>
      </c>
      <c r="I925" t="inlineStr">
        <is>
          <t>CNY</t>
        </is>
      </c>
      <c r="J925" t="inlineStr">
        <is>
          <t>客户</t>
        </is>
      </c>
      <c r="K925" t="inlineStr">
        <is>
          <t>C-I-CN-0202</t>
        </is>
      </c>
      <c r="L925" t="inlineStr"/>
      <c r="M925" t="inlineStr"/>
      <c r="N925" t="inlineStr"/>
      <c r="O925" t="inlineStr">
        <is>
          <t>2</t>
        </is>
      </c>
      <c r="P925" t="inlineStr">
        <is>
          <t>1</t>
        </is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项目收款</t>
        </is>
      </c>
      <c r="Z925" t="inlineStr"/>
      <c r="AA925" t="inlineStr"/>
      <c r="AB925" t="n">
        <v>580</v>
      </c>
      <c r="AC925" t="inlineStr">
        <is>
          <t>13%销项税，中国</t>
        </is>
      </c>
      <c r="AD925" t="n">
        <v>66.73</v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C04-2026-0004</t>
        </is>
      </c>
      <c r="BA925" t="inlineStr">
        <is>
          <t>C04-2026-0004-M001</t>
        </is>
      </c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>
        <is>
          <t>Y2-2026-010</t>
        </is>
      </c>
    </row>
    <row r="926">
      <c r="A926" t="inlineStr">
        <is>
          <t>IA-Y2-2026-010-4690</t>
        </is>
      </c>
      <c r="B926" t="inlineStr">
        <is>
          <t>OPEN10</t>
        </is>
      </c>
      <c r="C926" t="inlineStr">
        <is>
          <t>011000</t>
        </is>
      </c>
      <c r="D926" t="inlineStr">
        <is>
          <t>Hero</t>
        </is>
      </c>
      <c r="E926" t="inlineStr">
        <is>
          <t>运营组</t>
        </is>
      </c>
      <c r="F926" t="inlineStr"/>
      <c r="G926" t="inlineStr">
        <is>
          <t>V85744</t>
        </is>
      </c>
      <c r="H926" t="inlineStr">
        <is>
          <t>2026-06-08</t>
        </is>
      </c>
      <c r="I926" t="inlineStr">
        <is>
          <t>CNY</t>
        </is>
      </c>
      <c r="J926" t="inlineStr">
        <is>
          <t>客户</t>
        </is>
      </c>
      <c r="K926" t="inlineStr">
        <is>
          <t>C-I-CN-0202</t>
        </is>
      </c>
      <c r="L926" t="inlineStr"/>
      <c r="M926" t="inlineStr"/>
      <c r="N926" t="inlineStr"/>
      <c r="O926" t="inlineStr">
        <is>
          <t>2</t>
        </is>
      </c>
      <c r="P926" t="inlineStr">
        <is>
          <t>1</t>
        </is>
      </c>
      <c r="Q926" t="n">
        <v>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项目收款</t>
        </is>
      </c>
      <c r="Z926" t="inlineStr"/>
      <c r="AA926" t="inlineStr"/>
      <c r="AB926" t="n">
        <v>519</v>
      </c>
      <c r="AC926" t="inlineStr">
        <is>
          <t>13%销项税，中国</t>
        </is>
      </c>
      <c r="AD926" t="n">
        <v>59.71</v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C04-2026-0004</t>
        </is>
      </c>
      <c r="BA926" t="inlineStr">
        <is>
          <t>C04-2026-0004-M001</t>
        </is>
      </c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>
        <is>
          <t>Y2-2026-010</t>
        </is>
      </c>
    </row>
    <row r="927">
      <c r="A927" t="inlineStr">
        <is>
          <t>IA-Y2-2026-010-4690</t>
        </is>
      </c>
      <c r="B927" t="inlineStr">
        <is>
          <t>OPEN10</t>
        </is>
      </c>
      <c r="C927" t="inlineStr">
        <is>
          <t>011000</t>
        </is>
      </c>
      <c r="D927" t="inlineStr">
        <is>
          <t>Hero</t>
        </is>
      </c>
      <c r="E927" t="inlineStr">
        <is>
          <t>运营组</t>
        </is>
      </c>
      <c r="F927" t="inlineStr"/>
      <c r="G927" t="inlineStr">
        <is>
          <t>V85744</t>
        </is>
      </c>
      <c r="H927" t="inlineStr">
        <is>
          <t>2026-06-08</t>
        </is>
      </c>
      <c r="I927" t="inlineStr">
        <is>
          <t>CNY</t>
        </is>
      </c>
      <c r="J927" t="inlineStr">
        <is>
          <t>客户</t>
        </is>
      </c>
      <c r="K927" t="inlineStr">
        <is>
          <t>C-I-CN-0202</t>
        </is>
      </c>
      <c r="L927" t="inlineStr"/>
      <c r="M927" t="inlineStr"/>
      <c r="N927" t="inlineStr"/>
      <c r="O927" t="inlineStr">
        <is>
          <t>2</t>
        </is>
      </c>
      <c r="P927" t="inlineStr">
        <is>
          <t>1</t>
        </is>
      </c>
      <c r="Q927" t="n">
        <v>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项目收款</t>
        </is>
      </c>
      <c r="Z927" t="inlineStr"/>
      <c r="AA927" t="inlineStr"/>
      <c r="AB927" t="n">
        <v>111</v>
      </c>
      <c r="AC927" t="inlineStr">
        <is>
          <t>13%销项税，中国</t>
        </is>
      </c>
      <c r="AD927" t="n">
        <v>12.77</v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C04-2026-0004</t>
        </is>
      </c>
      <c r="BA927" t="inlineStr">
        <is>
          <t>C04-2026-0004-M001</t>
        </is>
      </c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>
        <is>
          <t>Y2-2026-010</t>
        </is>
      </c>
    </row>
    <row r="928">
      <c r="A928" t="inlineStr">
        <is>
          <t>IA-B7-2026-031-4698</t>
        </is>
      </c>
      <c r="B928" t="inlineStr">
        <is>
          <t>OPEN10</t>
        </is>
      </c>
      <c r="C928" t="inlineStr">
        <is>
          <t>003000</t>
        </is>
      </c>
      <c r="D928" t="inlineStr">
        <is>
          <t>Hero</t>
        </is>
      </c>
      <c r="E928" t="inlineStr">
        <is>
          <t>运营支持组</t>
        </is>
      </c>
      <c r="F928" t="inlineStr"/>
      <c r="G928" t="inlineStr">
        <is>
          <t>V85274</t>
        </is>
      </c>
      <c r="H928" t="inlineStr">
        <is>
          <t>2026-06-08</t>
        </is>
      </c>
      <c r="I928" t="inlineStr">
        <is>
          <t>CNY</t>
        </is>
      </c>
      <c r="J928" t="inlineStr">
        <is>
          <t>客户</t>
        </is>
      </c>
      <c r="K928" t="inlineStr">
        <is>
          <t>C-C-CN-0845</t>
        </is>
      </c>
      <c r="L928" t="inlineStr">
        <is>
          <t>H-DS2026040065</t>
        </is>
      </c>
      <c r="M928" t="inlineStr"/>
      <c r="N928" t="inlineStr"/>
      <c r="O928" t="inlineStr">
        <is>
          <t>1</t>
        </is>
      </c>
      <c r="P928" t="inlineStr">
        <is>
          <t>1</t>
        </is>
      </c>
      <c r="Q928" t="n">
        <v>0</v>
      </c>
      <c r="R928" t="inlineStr">
        <is>
          <t>-</t>
        </is>
      </c>
      <c r="S928" t="inlineStr"/>
      <c r="T928" t="inlineStr"/>
      <c r="U928" t="inlineStr"/>
      <c r="V928" t="inlineStr"/>
      <c r="W928" t="inlineStr"/>
      <c r="X928" t="inlineStr"/>
      <c r="Y928" t="inlineStr">
        <is>
          <t>项目收款</t>
        </is>
      </c>
      <c r="Z928" t="inlineStr"/>
      <c r="AA928" t="inlineStr"/>
      <c r="AB928" t="n">
        <v>92978.82000000001</v>
      </c>
      <c r="AC928" t="inlineStr">
        <is>
          <t>13%销项税，中国</t>
        </is>
      </c>
      <c r="AD928" t="n">
        <v>10696.68</v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>
        <is>
          <t>B7-2026-031</t>
        </is>
      </c>
    </row>
    <row r="929">
      <c r="A929" t="inlineStr">
        <is>
          <t>IA-B7-2026-031-4696</t>
        </is>
      </c>
      <c r="B929" t="inlineStr">
        <is>
          <t>OPEN10</t>
        </is>
      </c>
      <c r="C929" t="inlineStr">
        <is>
          <t>003000</t>
        </is>
      </c>
      <c r="D929" t="inlineStr">
        <is>
          <t>Hero</t>
        </is>
      </c>
      <c r="E929" t="inlineStr">
        <is>
          <t>运营支持组</t>
        </is>
      </c>
      <c r="F929" t="inlineStr"/>
      <c r="G929" t="inlineStr">
        <is>
          <t>V85274</t>
        </is>
      </c>
      <c r="H929" t="inlineStr">
        <is>
          <t>2026-06-08</t>
        </is>
      </c>
      <c r="I929" t="inlineStr">
        <is>
          <t>CNY</t>
        </is>
      </c>
      <c r="J929" t="inlineStr">
        <is>
          <t>客户</t>
        </is>
      </c>
      <c r="K929" t="inlineStr">
        <is>
          <t>C-C-CN-0845</t>
        </is>
      </c>
      <c r="L929" t="inlineStr">
        <is>
          <t>H-DS2026040065</t>
        </is>
      </c>
      <c r="M929" t="inlineStr"/>
      <c r="N929" t="inlineStr"/>
      <c r="O929" t="inlineStr">
        <is>
          <t>1</t>
        </is>
      </c>
      <c r="P929" t="inlineStr">
        <is>
          <t>1</t>
        </is>
      </c>
      <c r="Q929" t="n">
        <v>0</v>
      </c>
      <c r="R929" t="inlineStr">
        <is>
          <t>-</t>
        </is>
      </c>
      <c r="S929" t="inlineStr"/>
      <c r="T929" t="inlineStr"/>
      <c r="U929" t="inlineStr"/>
      <c r="V929" t="inlineStr"/>
      <c r="W929" t="inlineStr"/>
      <c r="X929" t="inlineStr"/>
      <c r="Y929" t="inlineStr">
        <is>
          <t>项目收款</t>
        </is>
      </c>
      <c r="Z929" t="inlineStr"/>
      <c r="AA929" t="inlineStr"/>
      <c r="AB929" t="n">
        <v>14723.64</v>
      </c>
      <c r="AC929" t="inlineStr">
        <is>
          <t>13%销项税，中国</t>
        </is>
      </c>
      <c r="AD929" t="n">
        <v>1693.87</v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>
        <is>
          <t>B7-2026-031</t>
        </is>
      </c>
    </row>
    <row r="930">
      <c r="A930" t="inlineStr">
        <is>
          <t>IA-B7-2026-031-4695</t>
        </is>
      </c>
      <c r="B930" t="inlineStr">
        <is>
          <t>OPEN10</t>
        </is>
      </c>
      <c r="C930" t="inlineStr">
        <is>
          <t>003000</t>
        </is>
      </c>
      <c r="D930" t="inlineStr">
        <is>
          <t>Hero</t>
        </is>
      </c>
      <c r="E930" t="inlineStr">
        <is>
          <t>运营支持组</t>
        </is>
      </c>
      <c r="F930" t="inlineStr"/>
      <c r="G930" t="inlineStr">
        <is>
          <t>V85274</t>
        </is>
      </c>
      <c r="H930" t="inlineStr">
        <is>
          <t>2026-06-08</t>
        </is>
      </c>
      <c r="I930" t="inlineStr">
        <is>
          <t>CNY</t>
        </is>
      </c>
      <c r="J930" t="inlineStr">
        <is>
          <t>客户</t>
        </is>
      </c>
      <c r="K930" t="inlineStr">
        <is>
          <t>C-C-CN-0845</t>
        </is>
      </c>
      <c r="L930" t="inlineStr">
        <is>
          <t>H-DS2026040065</t>
        </is>
      </c>
      <c r="M930" t="inlineStr"/>
      <c r="N930" t="inlineStr"/>
      <c r="O930" t="inlineStr">
        <is>
          <t>1</t>
        </is>
      </c>
      <c r="P930" t="inlineStr">
        <is>
          <t>1</t>
        </is>
      </c>
      <c r="Q930" t="n">
        <v>0</v>
      </c>
      <c r="R930" t="inlineStr">
        <is>
          <t>-</t>
        </is>
      </c>
      <c r="S930" t="inlineStr"/>
      <c r="T930" t="inlineStr"/>
      <c r="U930" t="inlineStr"/>
      <c r="V930" t="inlineStr"/>
      <c r="W930" t="inlineStr"/>
      <c r="X930" t="inlineStr"/>
      <c r="Y930" t="inlineStr">
        <is>
          <t>项目收款</t>
        </is>
      </c>
      <c r="Z930" t="inlineStr"/>
      <c r="AA930" t="inlineStr"/>
      <c r="AB930" t="n">
        <v>50532.6</v>
      </c>
      <c r="AC930" t="inlineStr">
        <is>
          <t>13%销项税，中国</t>
        </is>
      </c>
      <c r="AD930" t="n">
        <v>5813.48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>
        <is>
          <t>B7-2026-031</t>
        </is>
      </c>
    </row>
    <row r="931">
      <c r="A931" t="inlineStr">
        <is>
          <t>IA-B7-2026-031-4697</t>
        </is>
      </c>
      <c r="B931" t="inlineStr">
        <is>
          <t>OPEN10</t>
        </is>
      </c>
      <c r="C931" t="inlineStr">
        <is>
          <t>003000</t>
        </is>
      </c>
      <c r="D931" t="inlineStr">
        <is>
          <t>Hero</t>
        </is>
      </c>
      <c r="E931" t="inlineStr">
        <is>
          <t>运营支持组</t>
        </is>
      </c>
      <c r="F931" t="inlineStr"/>
      <c r="G931" t="inlineStr">
        <is>
          <t>V85274</t>
        </is>
      </c>
      <c r="H931" t="inlineStr">
        <is>
          <t>2026-06-08</t>
        </is>
      </c>
      <c r="I931" t="inlineStr">
        <is>
          <t>CNY</t>
        </is>
      </c>
      <c r="J931" t="inlineStr">
        <is>
          <t>客户</t>
        </is>
      </c>
      <c r="K931" t="inlineStr">
        <is>
          <t>C-C-CN-0845</t>
        </is>
      </c>
      <c r="L931" t="inlineStr">
        <is>
          <t>H-DS2026040065</t>
        </is>
      </c>
      <c r="M931" t="inlineStr"/>
      <c r="N931" t="inlineStr"/>
      <c r="O931" t="inlineStr">
        <is>
          <t>1</t>
        </is>
      </c>
      <c r="P931" t="inlineStr">
        <is>
          <t>1</t>
        </is>
      </c>
      <c r="Q931" t="n">
        <v>0</v>
      </c>
      <c r="R931" t="inlineStr">
        <is>
          <t>-</t>
        </is>
      </c>
      <c r="S931" t="inlineStr"/>
      <c r="T931" t="inlineStr"/>
      <c r="U931" t="inlineStr"/>
      <c r="V931" t="inlineStr"/>
      <c r="W931" t="inlineStr"/>
      <c r="X931" t="inlineStr"/>
      <c r="Y931" t="inlineStr">
        <is>
          <t>项目收款</t>
        </is>
      </c>
      <c r="Z931" t="inlineStr"/>
      <c r="AA931" t="inlineStr"/>
      <c r="AB931" t="n">
        <v>19304.51</v>
      </c>
      <c r="AC931" t="inlineStr">
        <is>
          <t>13%销项税，中国</t>
        </is>
      </c>
      <c r="AD931" t="n">
        <v>2220.87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>
        <is>
          <t>B7-2026-031</t>
        </is>
      </c>
    </row>
    <row r="932">
      <c r="A932" t="inlineStr">
        <is>
          <t>IA-B3-2026-052-4700</t>
        </is>
      </c>
      <c r="B932" t="inlineStr">
        <is>
          <t>OPEN10</t>
        </is>
      </c>
      <c r="C932" t="inlineStr">
        <is>
          <t>003000</t>
        </is>
      </c>
      <c r="D932" t="inlineStr">
        <is>
          <t>Hero</t>
        </is>
      </c>
      <c r="E932" t="inlineStr">
        <is>
          <t>运营支持组</t>
        </is>
      </c>
      <c r="F932" t="inlineStr"/>
      <c r="G932" t="inlineStr">
        <is>
          <t>V85274</t>
        </is>
      </c>
      <c r="H932" t="inlineStr">
        <is>
          <t>2026-06-08</t>
        </is>
      </c>
      <c r="I932" t="inlineStr">
        <is>
          <t>CNY</t>
        </is>
      </c>
      <c r="J932" t="inlineStr">
        <is>
          <t>客户</t>
        </is>
      </c>
      <c r="K932" t="inlineStr">
        <is>
          <t>C-C-CN-2569</t>
        </is>
      </c>
      <c r="L932" t="inlineStr">
        <is>
          <t>H-DS2026050047</t>
        </is>
      </c>
      <c r="M932" t="inlineStr"/>
      <c r="N932" t="inlineStr"/>
      <c r="O932" t="inlineStr">
        <is>
          <t>1</t>
        </is>
      </c>
      <c r="P932" t="inlineStr">
        <is>
          <t>1</t>
        </is>
      </c>
      <c r="Q932" t="n">
        <v>540000</v>
      </c>
      <c r="R932" t="inlineStr">
        <is>
          <t>-</t>
        </is>
      </c>
      <c r="S932" t="inlineStr"/>
      <c r="T932" t="inlineStr"/>
      <c r="U932" t="inlineStr"/>
      <c r="V932" t="inlineStr"/>
      <c r="W932" t="inlineStr"/>
      <c r="X932" t="inlineStr"/>
      <c r="Y932" t="inlineStr">
        <is>
          <t>项目收款</t>
        </is>
      </c>
      <c r="Z932" t="inlineStr"/>
      <c r="AA932" t="inlineStr"/>
      <c r="AB932" t="n">
        <v>540000</v>
      </c>
      <c r="AC932" t="inlineStr">
        <is>
          <t>6%销项税，中国</t>
        </is>
      </c>
      <c r="AD932" t="n">
        <v>30566.04</v>
      </c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>
        <is>
          <t>B3-2026-052</t>
        </is>
      </c>
    </row>
    <row r="933">
      <c r="A933" t="inlineStr">
        <is>
          <t>IA-B2-2025-040-4656</t>
        </is>
      </c>
      <c r="B933" t="inlineStr">
        <is>
          <t>OPEN10</t>
        </is>
      </c>
      <c r="C933" t="inlineStr">
        <is>
          <t>005000</t>
        </is>
      </c>
      <c r="D933" t="inlineStr">
        <is>
          <t>Hero</t>
        </is>
      </c>
      <c r="E933" t="inlineStr">
        <is>
          <t>项目财务组 Project Finance Team</t>
        </is>
      </c>
      <c r="F933" t="inlineStr"/>
      <c r="G933" t="inlineStr">
        <is>
          <t>X83560</t>
        </is>
      </c>
      <c r="H933" t="inlineStr">
        <is>
          <t>2026-06-02</t>
        </is>
      </c>
      <c r="I933" t="inlineStr">
        <is>
          <t>USD</t>
        </is>
      </c>
      <c r="J933" t="inlineStr">
        <is>
          <t>客户</t>
        </is>
      </c>
      <c r="K933" t="inlineStr">
        <is>
          <t>C-C-OS-0052</t>
        </is>
      </c>
      <c r="L933" t="inlineStr">
        <is>
          <t>H-OS2025120003</t>
        </is>
      </c>
      <c r="M933" t="inlineStr"/>
      <c r="N933" t="inlineStr"/>
      <c r="O933" t="inlineStr">
        <is>
          <t>1</t>
        </is>
      </c>
      <c r="P933" t="inlineStr">
        <is>
          <t>1</t>
        </is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项目收款</t>
        </is>
      </c>
      <c r="Z933" t="inlineStr"/>
      <c r="AA933" t="inlineStr"/>
      <c r="AB933" t="n">
        <v>420000</v>
      </c>
      <c r="AC933" t="inlineStr">
        <is>
          <t>0%销项税，中国</t>
        </is>
      </c>
      <c r="AD933" t="n">
        <v>0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>
        <is>
          <t>B02-2025-0033</t>
        </is>
      </c>
      <c r="BA933" t="inlineStr">
        <is>
          <t>B02-2025-0033-M001</t>
        </is>
      </c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>
        <is>
          <t>B2-2025-040</t>
        </is>
      </c>
    </row>
    <row r="934">
      <c r="A934" t="inlineStr">
        <is>
          <t>IA-Y2-2026-003-4682</t>
        </is>
      </c>
      <c r="B934" t="inlineStr">
        <is>
          <t>OPEN10</t>
        </is>
      </c>
      <c r="C934" t="inlineStr">
        <is>
          <t>011000</t>
        </is>
      </c>
      <c r="D934" t="inlineStr">
        <is>
          <t>Hero</t>
        </is>
      </c>
      <c r="E934" t="inlineStr">
        <is>
          <t>项目组</t>
        </is>
      </c>
      <c r="F934" t="inlineStr"/>
      <c r="G934" t="inlineStr">
        <is>
          <t>X85519</t>
        </is>
      </c>
      <c r="H934" t="inlineStr">
        <is>
          <t>2026-06-08</t>
        </is>
      </c>
      <c r="I934" t="inlineStr">
        <is>
          <t>CNY</t>
        </is>
      </c>
      <c r="J934" t="inlineStr">
        <is>
          <t>客户</t>
        </is>
      </c>
      <c r="K934" t="inlineStr">
        <is>
          <t>C-C-OS-0224</t>
        </is>
      </c>
      <c r="L934" t="inlineStr">
        <is>
          <t>H-DS2026040031</t>
        </is>
      </c>
      <c r="M934" t="inlineStr"/>
      <c r="N934" t="inlineStr"/>
      <c r="O934" t="inlineStr">
        <is>
          <t>1</t>
        </is>
      </c>
      <c r="P934" t="inlineStr">
        <is>
          <t>1</t>
        </is>
      </c>
      <c r="Q934" t="n">
        <v>0</v>
      </c>
      <c r="R934" t="inlineStr">
        <is>
          <t>Invoice选择附件即可</t>
        </is>
      </c>
      <c r="S934" t="inlineStr"/>
      <c r="T934" t="inlineStr"/>
      <c r="U934" t="inlineStr"/>
      <c r="V934" t="inlineStr"/>
      <c r="W934" t="inlineStr"/>
      <c r="X934" t="inlineStr"/>
      <c r="Y934" t="inlineStr">
        <is>
          <t>项目收款</t>
        </is>
      </c>
      <c r="Z934" t="inlineStr"/>
      <c r="AA934" t="inlineStr"/>
      <c r="AB934" t="n">
        <v>24900</v>
      </c>
      <c r="AC934" t="inlineStr">
        <is>
          <t>6%销项税，中国</t>
        </is>
      </c>
      <c r="AD934" t="n">
        <v>1409.43</v>
      </c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C04-2026-0010</t>
        </is>
      </c>
      <c r="BA934" t="inlineStr">
        <is>
          <t>C04-2026-0010-M001</t>
        </is>
      </c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>
        <is>
          <t>Y2-2026-003</t>
        </is>
      </c>
    </row>
    <row r="935">
      <c r="A935" t="inlineStr">
        <is>
          <t>IA-Y2-2026-003-4691</t>
        </is>
      </c>
      <c r="B935" t="inlineStr">
        <is>
          <t>OPEN10</t>
        </is>
      </c>
      <c r="C935" t="inlineStr">
        <is>
          <t>011000</t>
        </is>
      </c>
      <c r="D935" t="inlineStr">
        <is>
          <t>Hero</t>
        </is>
      </c>
      <c r="E935" t="inlineStr">
        <is>
          <t>项目组</t>
        </is>
      </c>
      <c r="F935" t="inlineStr"/>
      <c r="G935" t="inlineStr">
        <is>
          <t>X85519</t>
        </is>
      </c>
      <c r="H935" t="inlineStr">
        <is>
          <t>2026-06-08</t>
        </is>
      </c>
      <c r="I935" t="inlineStr">
        <is>
          <t>CNY</t>
        </is>
      </c>
      <c r="J935" t="inlineStr">
        <is>
          <t>客户</t>
        </is>
      </c>
      <c r="K935" t="inlineStr">
        <is>
          <t>C-C-OS-0224</t>
        </is>
      </c>
      <c r="L935" t="inlineStr">
        <is>
          <t>H-DS2026050026</t>
        </is>
      </c>
      <c r="M935" t="inlineStr"/>
      <c r="N935" t="inlineStr"/>
      <c r="O935" t="inlineStr">
        <is>
          <t>1</t>
        </is>
      </c>
      <c r="P935" t="inlineStr">
        <is>
          <t>1</t>
        </is>
      </c>
      <c r="Q935" t="n">
        <v>1489623.2</v>
      </c>
      <c r="R935" t="inlineStr">
        <is>
          <t>Invoice选择附件即可</t>
        </is>
      </c>
      <c r="S935" t="inlineStr"/>
      <c r="T935" t="inlineStr"/>
      <c r="U935" t="inlineStr"/>
      <c r="V935" t="inlineStr"/>
      <c r="W935" t="inlineStr"/>
      <c r="X935" t="inlineStr"/>
      <c r="Y935" t="inlineStr">
        <is>
          <t>项目收款</t>
        </is>
      </c>
      <c r="Z935" t="inlineStr"/>
      <c r="AA935" t="inlineStr"/>
      <c r="AB935" t="n">
        <v>447370.2</v>
      </c>
      <c r="AC935" t="inlineStr">
        <is>
          <t>13%销项税，中国</t>
        </is>
      </c>
      <c r="AD935" t="n">
        <v>51467.37</v>
      </c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C04-2026-0010</t>
        </is>
      </c>
      <c r="BA935" t="inlineStr">
        <is>
          <t>C04-2026-0010-M001</t>
        </is>
      </c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>
        <is>
          <t>Y2-2026-003</t>
        </is>
      </c>
    </row>
    <row r="936">
      <c r="A936" t="inlineStr">
        <is>
          <t>IA-Y2-2026-003-4686</t>
        </is>
      </c>
      <c r="B936" t="inlineStr">
        <is>
          <t>OPEN10</t>
        </is>
      </c>
      <c r="C936" t="inlineStr">
        <is>
          <t>011000</t>
        </is>
      </c>
      <c r="D936" t="inlineStr">
        <is>
          <t>Hero</t>
        </is>
      </c>
      <c r="E936" t="inlineStr">
        <is>
          <t>项目组</t>
        </is>
      </c>
      <c r="F936" t="inlineStr"/>
      <c r="G936" t="inlineStr">
        <is>
          <t>X85519</t>
        </is>
      </c>
      <c r="H936" t="inlineStr">
        <is>
          <t>2026-06-08</t>
        </is>
      </c>
      <c r="I936" t="inlineStr">
        <is>
          <t>CNY</t>
        </is>
      </c>
      <c r="J936" t="inlineStr">
        <is>
          <t>客户</t>
        </is>
      </c>
      <c r="K936" t="inlineStr">
        <is>
          <t>C-C-OS-0224</t>
        </is>
      </c>
      <c r="L936" t="inlineStr">
        <is>
          <t>H-DS2026040035</t>
        </is>
      </c>
      <c r="M936" t="inlineStr"/>
      <c r="N936" t="inlineStr"/>
      <c r="O936" t="inlineStr">
        <is>
          <t>1</t>
        </is>
      </c>
      <c r="P936" t="inlineStr">
        <is>
          <t>1</t>
        </is>
      </c>
      <c r="Q936" t="n">
        <v>0</v>
      </c>
      <c r="R936" t="inlineStr">
        <is>
          <t>Invoice选择附件即可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项目收款</t>
        </is>
      </c>
      <c r="Z936" t="inlineStr"/>
      <c r="AA936" t="inlineStr"/>
      <c r="AB936" t="n">
        <v>13700</v>
      </c>
      <c r="AC936" t="inlineStr">
        <is>
          <t>6%销项税，中国</t>
        </is>
      </c>
      <c r="AD936" t="n">
        <v>775.47</v>
      </c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C04-2026-0010</t>
        </is>
      </c>
      <c r="BA936" t="inlineStr">
        <is>
          <t>C04-2026-0010-M001</t>
        </is>
      </c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>
        <is>
          <t>Y2-2026-003</t>
        </is>
      </c>
    </row>
    <row r="937">
      <c r="A937" t="inlineStr">
        <is>
          <t>IA-Y2-2026-003-4688</t>
        </is>
      </c>
      <c r="B937" t="inlineStr">
        <is>
          <t>OPEN10</t>
        </is>
      </c>
      <c r="C937" t="inlineStr">
        <is>
          <t>011000</t>
        </is>
      </c>
      <c r="D937" t="inlineStr">
        <is>
          <t>Hero</t>
        </is>
      </c>
      <c r="E937" t="inlineStr">
        <is>
          <t>项目组</t>
        </is>
      </c>
      <c r="F937" t="inlineStr"/>
      <c r="G937" t="inlineStr">
        <is>
          <t>X85519</t>
        </is>
      </c>
      <c r="H937" t="inlineStr">
        <is>
          <t>2026-06-08</t>
        </is>
      </c>
      <c r="I937" t="inlineStr">
        <is>
          <t>CNY</t>
        </is>
      </c>
      <c r="J937" t="inlineStr">
        <is>
          <t>客户</t>
        </is>
      </c>
      <c r="K937" t="inlineStr">
        <is>
          <t>C-C-OS-0224</t>
        </is>
      </c>
      <c r="L937" t="inlineStr">
        <is>
          <t>H-DS2026060010</t>
        </is>
      </c>
      <c r="M937" t="inlineStr"/>
      <c r="N937" t="inlineStr"/>
      <c r="O937" t="inlineStr">
        <is>
          <t>1</t>
        </is>
      </c>
      <c r="P937" t="inlineStr">
        <is>
          <t>1</t>
        </is>
      </c>
      <c r="Q937" t="n">
        <v>0</v>
      </c>
      <c r="R937" t="inlineStr">
        <is>
          <t>Invoice选择附件即可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项目收款</t>
        </is>
      </c>
      <c r="Z937" t="inlineStr"/>
      <c r="AA937" t="inlineStr"/>
      <c r="AB937" t="n">
        <v>997253</v>
      </c>
      <c r="AC937" t="inlineStr">
        <is>
          <t>13%销项税，中国</t>
        </is>
      </c>
      <c r="AD937" t="n">
        <v>114728.22</v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>
        <is>
          <t>C04-2026-0010</t>
        </is>
      </c>
      <c r="BA937" t="inlineStr">
        <is>
          <t>C04-2026-0010-M001</t>
        </is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>
        <is>
          <t>Y2-2026-003</t>
        </is>
      </c>
    </row>
    <row r="938">
      <c r="A938" t="inlineStr">
        <is>
          <t>IA-Y2-2026-003-4689</t>
        </is>
      </c>
      <c r="B938" t="inlineStr">
        <is>
          <t>OPEN10</t>
        </is>
      </c>
      <c r="C938" t="inlineStr">
        <is>
          <t>011000</t>
        </is>
      </c>
      <c r="D938" t="inlineStr">
        <is>
          <t>Hero</t>
        </is>
      </c>
      <c r="E938" t="inlineStr">
        <is>
          <t>项目组</t>
        </is>
      </c>
      <c r="F938" t="inlineStr"/>
      <c r="G938" t="inlineStr">
        <is>
          <t>X85519</t>
        </is>
      </c>
      <c r="H938" t="inlineStr">
        <is>
          <t>2026-06-08</t>
        </is>
      </c>
      <c r="I938" t="inlineStr">
        <is>
          <t>CNY</t>
        </is>
      </c>
      <c r="J938" t="inlineStr">
        <is>
          <t>客户</t>
        </is>
      </c>
      <c r="K938" t="inlineStr">
        <is>
          <t>C-C-OS-0224</t>
        </is>
      </c>
      <c r="L938" t="inlineStr">
        <is>
          <t>H-DS2026060010</t>
        </is>
      </c>
      <c r="M938" t="inlineStr"/>
      <c r="N938" t="inlineStr"/>
      <c r="O938" t="inlineStr">
        <is>
          <t>1</t>
        </is>
      </c>
      <c r="P938" t="inlineStr">
        <is>
          <t>1</t>
        </is>
      </c>
      <c r="Q938" t="n">
        <v>0</v>
      </c>
      <c r="R938" t="inlineStr">
        <is>
          <t>Invoice选择附件即可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项目收款</t>
        </is>
      </c>
      <c r="Z938" t="inlineStr"/>
      <c r="AA938" t="inlineStr"/>
      <c r="AB938" t="n">
        <v>45000</v>
      </c>
      <c r="AC938" t="inlineStr">
        <is>
          <t>6%销项税，中国</t>
        </is>
      </c>
      <c r="AD938" t="n">
        <v>2547.17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C04-2026-0010</t>
        </is>
      </c>
      <c r="BA938" t="inlineStr">
        <is>
          <t>C04-2026-0010-M001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>
        <is>
          <t>Y2-2026-003</t>
        </is>
      </c>
    </row>
    <row r="939">
      <c r="A939" t="inlineStr">
        <is>
          <t>IA-Y2-2026-003-4684</t>
        </is>
      </c>
      <c r="B939" t="inlineStr">
        <is>
          <t>OPEN10</t>
        </is>
      </c>
      <c r="C939" t="inlineStr">
        <is>
          <t>011000</t>
        </is>
      </c>
      <c r="D939" t="inlineStr">
        <is>
          <t>Hero</t>
        </is>
      </c>
      <c r="E939" t="inlineStr">
        <is>
          <t>项目组</t>
        </is>
      </c>
      <c r="F939" t="inlineStr"/>
      <c r="G939" t="inlineStr">
        <is>
          <t>X85519</t>
        </is>
      </c>
      <c r="H939" t="inlineStr">
        <is>
          <t>2026-06-08</t>
        </is>
      </c>
      <c r="I939" t="inlineStr">
        <is>
          <t>CNY</t>
        </is>
      </c>
      <c r="J939" t="inlineStr">
        <is>
          <t>客户</t>
        </is>
      </c>
      <c r="K939" t="inlineStr">
        <is>
          <t>C-C-OS-0224</t>
        </is>
      </c>
      <c r="L939" t="inlineStr">
        <is>
          <t>H-DS2026040042</t>
        </is>
      </c>
      <c r="M939" t="inlineStr"/>
      <c r="N939" t="inlineStr"/>
      <c r="O939" t="inlineStr">
        <is>
          <t>1</t>
        </is>
      </c>
      <c r="P939" t="inlineStr">
        <is>
          <t>1</t>
        </is>
      </c>
      <c r="Q939" t="n">
        <v>0</v>
      </c>
      <c r="R939" t="inlineStr">
        <is>
          <t>Invoice选择附件即可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项目收款</t>
        </is>
      </c>
      <c r="Z939" t="inlineStr"/>
      <c r="AA939" t="inlineStr"/>
      <c r="AB939" t="n">
        <v>9990</v>
      </c>
      <c r="AC939" t="inlineStr">
        <is>
          <t>6%销项税，中国</t>
        </is>
      </c>
      <c r="AD939" t="n">
        <v>565.47</v>
      </c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>
        <is>
          <t>C04-2026-0010</t>
        </is>
      </c>
      <c r="BA939" t="inlineStr">
        <is>
          <t>C04-2026-0010-M001</t>
        </is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>
        <is>
          <t>Y2-2026-003</t>
        </is>
      </c>
    </row>
    <row r="940">
      <c r="A940" t="inlineStr">
        <is>
          <t>IA-Y2-2026-003-4685</t>
        </is>
      </c>
      <c r="B940" t="inlineStr">
        <is>
          <t>OPEN10</t>
        </is>
      </c>
      <c r="C940" t="inlineStr">
        <is>
          <t>011000</t>
        </is>
      </c>
      <c r="D940" t="inlineStr">
        <is>
          <t>Hero</t>
        </is>
      </c>
      <c r="E940" t="inlineStr">
        <is>
          <t>项目组</t>
        </is>
      </c>
      <c r="F940" t="inlineStr"/>
      <c r="G940" t="inlineStr">
        <is>
          <t>X85519</t>
        </is>
      </c>
      <c r="H940" t="inlineStr">
        <is>
          <t>2026-06-08</t>
        </is>
      </c>
      <c r="I940" t="inlineStr">
        <is>
          <t>CNY</t>
        </is>
      </c>
      <c r="J940" t="inlineStr">
        <is>
          <t>客户</t>
        </is>
      </c>
      <c r="K940" t="inlineStr">
        <is>
          <t>C-C-OS-0224</t>
        </is>
      </c>
      <c r="L940" t="inlineStr">
        <is>
          <t>H-DS2026040035</t>
        </is>
      </c>
      <c r="M940" t="inlineStr"/>
      <c r="N940" t="inlineStr"/>
      <c r="O940" t="inlineStr">
        <is>
          <t>1</t>
        </is>
      </c>
      <c r="P940" t="inlineStr">
        <is>
          <t>1</t>
        </is>
      </c>
      <c r="Q940" t="n">
        <v>0</v>
      </c>
      <c r="R940" t="inlineStr">
        <is>
          <t>Invoice选择附件即可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项目收款</t>
        </is>
      </c>
      <c r="Z940" t="inlineStr"/>
      <c r="AA940" t="inlineStr"/>
      <c r="AB940" t="n">
        <v>339592.5</v>
      </c>
      <c r="AC940" t="inlineStr">
        <is>
          <t>13%销项税，中国</t>
        </is>
      </c>
      <c r="AD940" t="n">
        <v>39068.16</v>
      </c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>
        <is>
          <t>C04-2026-0010</t>
        </is>
      </c>
      <c r="BA940" t="inlineStr">
        <is>
          <t>C04-2026-0010-M001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>
        <is>
          <t>Y2-2026-003</t>
        </is>
      </c>
    </row>
    <row r="941">
      <c r="A941" t="inlineStr">
        <is>
          <t>IA-Y2-2026-003-4681</t>
        </is>
      </c>
      <c r="B941" t="inlineStr">
        <is>
          <t>OPEN10</t>
        </is>
      </c>
      <c r="C941" t="inlineStr">
        <is>
          <t>011000</t>
        </is>
      </c>
      <c r="D941" t="inlineStr">
        <is>
          <t>Hero</t>
        </is>
      </c>
      <c r="E941" t="inlineStr">
        <is>
          <t>项目组</t>
        </is>
      </c>
      <c r="F941" t="inlineStr"/>
      <c r="G941" t="inlineStr">
        <is>
          <t>X85519</t>
        </is>
      </c>
      <c r="H941" t="inlineStr">
        <is>
          <t>2026-06-08</t>
        </is>
      </c>
      <c r="I941" t="inlineStr">
        <is>
          <t>CNY</t>
        </is>
      </c>
      <c r="J941" t="inlineStr">
        <is>
          <t>客户</t>
        </is>
      </c>
      <c r="K941" t="inlineStr">
        <is>
          <t>C-C-OS-0224</t>
        </is>
      </c>
      <c r="L941" t="inlineStr">
        <is>
          <t>H-DS2026040031</t>
        </is>
      </c>
      <c r="M941" t="inlineStr"/>
      <c r="N941" t="inlineStr"/>
      <c r="O941" t="inlineStr">
        <is>
          <t>1</t>
        </is>
      </c>
      <c r="P941" t="inlineStr">
        <is>
          <t>1</t>
        </is>
      </c>
      <c r="Q941" t="n">
        <v>963578.75</v>
      </c>
      <c r="R941" t="inlineStr">
        <is>
          <t>Invoice选择附件即可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项目收款</t>
        </is>
      </c>
      <c r="Z941" t="inlineStr"/>
      <c r="AA941" t="inlineStr"/>
      <c r="AB941" t="n">
        <v>330187.5</v>
      </c>
      <c r="AC941" t="inlineStr">
        <is>
          <t>13%销项税，中国</t>
        </is>
      </c>
      <c r="AD941" t="n">
        <v>37986.17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C04-2026-0010</t>
        </is>
      </c>
      <c r="BA941" t="inlineStr">
        <is>
          <t>C04-2026-0010-M001</t>
        </is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>
        <is>
          <t>Y2-2026-003</t>
        </is>
      </c>
    </row>
    <row r="942">
      <c r="A942" t="inlineStr">
        <is>
          <t>IA-Y2-2026-003-4683</t>
        </is>
      </c>
      <c r="B942" t="inlineStr">
        <is>
          <t>OPEN10</t>
        </is>
      </c>
      <c r="C942" t="inlineStr">
        <is>
          <t>011000</t>
        </is>
      </c>
      <c r="D942" t="inlineStr">
        <is>
          <t>Hero</t>
        </is>
      </c>
      <c r="E942" t="inlineStr">
        <is>
          <t>项目组</t>
        </is>
      </c>
      <c r="F942" t="inlineStr"/>
      <c r="G942" t="inlineStr">
        <is>
          <t>X85519</t>
        </is>
      </c>
      <c r="H942" t="inlineStr">
        <is>
          <t>2026-06-08</t>
        </is>
      </c>
      <c r="I942" t="inlineStr">
        <is>
          <t>CNY</t>
        </is>
      </c>
      <c r="J942" t="inlineStr">
        <is>
          <t>客户</t>
        </is>
      </c>
      <c r="K942" t="inlineStr">
        <is>
          <t>C-C-OS-0224</t>
        </is>
      </c>
      <c r="L942" t="inlineStr">
        <is>
          <t>H-DS2026040042</t>
        </is>
      </c>
      <c r="M942" t="inlineStr"/>
      <c r="N942" t="inlineStr"/>
      <c r="O942" t="inlineStr">
        <is>
          <t>1</t>
        </is>
      </c>
      <c r="P942" t="inlineStr">
        <is>
          <t>1</t>
        </is>
      </c>
      <c r="Q942" t="n">
        <v>0</v>
      </c>
      <c r="R942" t="inlineStr">
        <is>
          <t>Invoice选择附件即可</t>
        </is>
      </c>
      <c r="S942" t="inlineStr"/>
      <c r="T942" t="inlineStr"/>
      <c r="U942" t="inlineStr"/>
      <c r="V942" t="inlineStr"/>
      <c r="W942" t="inlineStr"/>
      <c r="X942" t="inlineStr"/>
      <c r="Y942" t="inlineStr">
        <is>
          <t>项目收款</t>
        </is>
      </c>
      <c r="Z942" t="inlineStr"/>
      <c r="AA942" t="inlineStr"/>
      <c r="AB942" t="n">
        <v>245208.75</v>
      </c>
      <c r="AC942" t="inlineStr">
        <is>
          <t>13%销项税，中国</t>
        </is>
      </c>
      <c r="AD942" t="n">
        <v>28209.86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>
        <is>
          <t>C04-2026-0010</t>
        </is>
      </c>
      <c r="BA942" t="inlineStr">
        <is>
          <t>C04-2026-0010-M001</t>
        </is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>
        <is>
          <t>Y2-2026-003</t>
        </is>
      </c>
    </row>
    <row r="943">
      <c r="A943" t="inlineStr">
        <is>
          <t>IA-Y2-2026-009-4638</t>
        </is>
      </c>
      <c r="B943" t="inlineStr">
        <is>
          <t>OPEN10</t>
        </is>
      </c>
      <c r="C943" t="inlineStr">
        <is>
          <t>011000</t>
        </is>
      </c>
      <c r="D943" t="inlineStr">
        <is>
          <t>Hero</t>
        </is>
      </c>
      <c r="E943" t="inlineStr">
        <is>
          <t>项目组</t>
        </is>
      </c>
      <c r="F943" t="inlineStr"/>
      <c r="G943" t="inlineStr">
        <is>
          <t>X85554</t>
        </is>
      </c>
      <c r="H943" t="inlineStr">
        <is>
          <t>2026-05-29</t>
        </is>
      </c>
      <c r="I943" t="inlineStr">
        <is>
          <t>CNY</t>
        </is>
      </c>
      <c r="J943" t="inlineStr">
        <is>
          <t>客户</t>
        </is>
      </c>
      <c r="K943" t="inlineStr">
        <is>
          <t>C-I-CN-0202</t>
        </is>
      </c>
      <c r="L943" t="inlineStr"/>
      <c r="M943" t="inlineStr"/>
      <c r="N943" t="inlineStr"/>
      <c r="O943" t="inlineStr">
        <is>
          <t>2</t>
        </is>
      </c>
      <c r="P943" t="inlineStr">
        <is>
          <t>1</t>
        </is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项目收款</t>
        </is>
      </c>
      <c r="Z943" t="inlineStr"/>
      <c r="AA943" t="inlineStr"/>
      <c r="AB943" t="n">
        <v>892.9</v>
      </c>
      <c r="AC943" t="inlineStr">
        <is>
          <t>13%销项税，中国</t>
        </is>
      </c>
      <c r="AD943" t="n">
        <v>102.72</v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>
        <is>
          <t>C04-2026-0003</t>
        </is>
      </c>
      <c r="BA943" t="inlineStr">
        <is>
          <t>C04-2026-0003-M001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>
        <is>
          <t>Y2-2026-009</t>
        </is>
      </c>
    </row>
    <row r="944">
      <c r="A944" t="inlineStr">
        <is>
          <t>IA-Y2-2026-009-4638</t>
        </is>
      </c>
      <c r="B944" t="inlineStr">
        <is>
          <t>OPEN10</t>
        </is>
      </c>
      <c r="C944" t="inlineStr">
        <is>
          <t>011000</t>
        </is>
      </c>
      <c r="D944" t="inlineStr">
        <is>
          <t>Hero</t>
        </is>
      </c>
      <c r="E944" t="inlineStr">
        <is>
          <t>项目组</t>
        </is>
      </c>
      <c r="F944" t="inlineStr"/>
      <c r="G944" t="inlineStr">
        <is>
          <t>X85554</t>
        </is>
      </c>
      <c r="H944" t="inlineStr">
        <is>
          <t>2026-05-29</t>
        </is>
      </c>
      <c r="I944" t="inlineStr">
        <is>
          <t>CNY</t>
        </is>
      </c>
      <c r="J944" t="inlineStr">
        <is>
          <t>客户</t>
        </is>
      </c>
      <c r="K944" t="inlineStr">
        <is>
          <t>C-I-CN-0202</t>
        </is>
      </c>
      <c r="L944" t="inlineStr"/>
      <c r="M944" t="inlineStr"/>
      <c r="N944" t="inlineStr"/>
      <c r="O944" t="inlineStr">
        <is>
          <t>2</t>
        </is>
      </c>
      <c r="P944" t="inlineStr">
        <is>
          <t>1</t>
        </is>
      </c>
      <c r="Q944" t="n">
        <v>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项目收款</t>
        </is>
      </c>
      <c r="Z944" t="inlineStr"/>
      <c r="AA944" t="inlineStr"/>
      <c r="AB944" t="n">
        <v>1745</v>
      </c>
      <c r="AC944" t="inlineStr">
        <is>
          <t>13%销项税，中国</t>
        </is>
      </c>
      <c r="AD944" t="n">
        <v>200.75</v>
      </c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C04-2026-0003</t>
        </is>
      </c>
      <c r="BA944" t="inlineStr">
        <is>
          <t>C04-2026-0003-M001</t>
        </is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>
        <is>
          <t>Y2-2026-009</t>
        </is>
      </c>
    </row>
    <row r="945">
      <c r="A945" t="inlineStr">
        <is>
          <t>IA-Y2-2026-009-4638</t>
        </is>
      </c>
      <c r="B945" t="inlineStr">
        <is>
          <t>OPEN10</t>
        </is>
      </c>
      <c r="C945" t="inlineStr">
        <is>
          <t>011000</t>
        </is>
      </c>
      <c r="D945" t="inlineStr">
        <is>
          <t>Hero</t>
        </is>
      </c>
      <c r="E945" t="inlineStr">
        <is>
          <t>项目组</t>
        </is>
      </c>
      <c r="F945" t="inlineStr"/>
      <c r="G945" t="inlineStr">
        <is>
          <t>X85554</t>
        </is>
      </c>
      <c r="H945" t="inlineStr">
        <is>
          <t>2026-05-29</t>
        </is>
      </c>
      <c r="I945" t="inlineStr">
        <is>
          <t>CNY</t>
        </is>
      </c>
      <c r="J945" t="inlineStr">
        <is>
          <t>客户</t>
        </is>
      </c>
      <c r="K945" t="inlineStr">
        <is>
          <t>C-I-CN-0202</t>
        </is>
      </c>
      <c r="L945" t="inlineStr"/>
      <c r="M945" t="inlineStr"/>
      <c r="N945" t="inlineStr"/>
      <c r="O945" t="inlineStr">
        <is>
          <t>2</t>
        </is>
      </c>
      <c r="P945" t="inlineStr">
        <is>
          <t>1</t>
        </is>
      </c>
      <c r="Q945" t="n">
        <v>0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项目收款</t>
        </is>
      </c>
      <c r="Z945" t="inlineStr"/>
      <c r="AA945" t="inlineStr"/>
      <c r="AB945" t="n">
        <v>1894.48</v>
      </c>
      <c r="AC945" t="inlineStr">
        <is>
          <t>13%销项税，中国</t>
        </is>
      </c>
      <c r="AD945" t="n">
        <v>217.95</v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>
        <is>
          <t>C04-2026-0003</t>
        </is>
      </c>
      <c r="BA945" t="inlineStr">
        <is>
          <t>C04-2026-0003-M001</t>
        </is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>
        <is>
          <t>Y2-2026-009</t>
        </is>
      </c>
    </row>
    <row r="946">
      <c r="A946" t="inlineStr">
        <is>
          <t>IA-Y2-2026-009-4638</t>
        </is>
      </c>
      <c r="B946" t="inlineStr">
        <is>
          <t>OPEN10</t>
        </is>
      </c>
      <c r="C946" t="inlineStr">
        <is>
          <t>011000</t>
        </is>
      </c>
      <c r="D946" t="inlineStr">
        <is>
          <t>Hero</t>
        </is>
      </c>
      <c r="E946" t="inlineStr">
        <is>
          <t>项目组</t>
        </is>
      </c>
      <c r="F946" t="inlineStr"/>
      <c r="G946" t="inlineStr">
        <is>
          <t>X85554</t>
        </is>
      </c>
      <c r="H946" t="inlineStr">
        <is>
          <t>2026-05-29</t>
        </is>
      </c>
      <c r="I946" t="inlineStr">
        <is>
          <t>CNY</t>
        </is>
      </c>
      <c r="J946" t="inlineStr">
        <is>
          <t>客户</t>
        </is>
      </c>
      <c r="K946" t="inlineStr">
        <is>
          <t>C-I-CN-0202</t>
        </is>
      </c>
      <c r="L946" t="inlineStr"/>
      <c r="M946" t="inlineStr"/>
      <c r="N946" t="inlineStr"/>
      <c r="O946" t="inlineStr">
        <is>
          <t>2</t>
        </is>
      </c>
      <c r="P946" t="inlineStr">
        <is>
          <t>1</t>
        </is>
      </c>
      <c r="Q946" t="n">
        <v>0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项目收款</t>
        </is>
      </c>
      <c r="Z946" t="inlineStr"/>
      <c r="AA946" t="inlineStr"/>
      <c r="AB946" t="n">
        <v>1168.9</v>
      </c>
      <c r="AC946" t="inlineStr">
        <is>
          <t>13%销项税，中国</t>
        </is>
      </c>
      <c r="AD946" t="n">
        <v>134.48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C04-2026-0003</t>
        </is>
      </c>
      <c r="BA946" t="inlineStr">
        <is>
          <t>C04-2026-0003-M001</t>
        </is>
      </c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>
        <is>
          <t>Y2-2026-009</t>
        </is>
      </c>
    </row>
    <row r="947">
      <c r="A947" t="inlineStr">
        <is>
          <t>IA-Y2-2026-009-4638</t>
        </is>
      </c>
      <c r="B947" t="inlineStr">
        <is>
          <t>OPEN10</t>
        </is>
      </c>
      <c r="C947" t="inlineStr">
        <is>
          <t>011000</t>
        </is>
      </c>
      <c r="D947" t="inlineStr">
        <is>
          <t>Hero</t>
        </is>
      </c>
      <c r="E947" t="inlineStr">
        <is>
          <t>项目组</t>
        </is>
      </c>
      <c r="F947" t="inlineStr"/>
      <c r="G947" t="inlineStr">
        <is>
          <t>X85554</t>
        </is>
      </c>
      <c r="H947" t="inlineStr">
        <is>
          <t>2026-05-29</t>
        </is>
      </c>
      <c r="I947" t="inlineStr">
        <is>
          <t>CNY</t>
        </is>
      </c>
      <c r="J947" t="inlineStr">
        <is>
          <t>客户</t>
        </is>
      </c>
      <c r="K947" t="inlineStr">
        <is>
          <t>C-I-CN-0202</t>
        </is>
      </c>
      <c r="L947" t="inlineStr"/>
      <c r="M947" t="inlineStr"/>
      <c r="N947" t="inlineStr"/>
      <c r="O947" t="inlineStr">
        <is>
          <t>2</t>
        </is>
      </c>
      <c r="P947" t="inlineStr">
        <is>
          <t>1</t>
        </is>
      </c>
      <c r="Q947" t="n">
        <v>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项目收款</t>
        </is>
      </c>
      <c r="Z947" t="inlineStr"/>
      <c r="AA947" t="inlineStr"/>
      <c r="AB947" t="n">
        <v>316</v>
      </c>
      <c r="AC947" t="inlineStr">
        <is>
          <t>13%销项税，中国</t>
        </is>
      </c>
      <c r="AD947" t="n">
        <v>36.35</v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>
        <is>
          <t>C04-2026-0003</t>
        </is>
      </c>
      <c r="BA947" t="inlineStr">
        <is>
          <t>C04-2026-0003-M001</t>
        </is>
      </c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>
        <is>
          <t>Y2-2026-009</t>
        </is>
      </c>
    </row>
    <row r="948">
      <c r="A948" t="inlineStr">
        <is>
          <t>IA-Y2-2026-009-4638</t>
        </is>
      </c>
      <c r="B948" t="inlineStr">
        <is>
          <t>OPEN10</t>
        </is>
      </c>
      <c r="C948" t="inlineStr">
        <is>
          <t>011000</t>
        </is>
      </c>
      <c r="D948" t="inlineStr">
        <is>
          <t>Hero</t>
        </is>
      </c>
      <c r="E948" t="inlineStr">
        <is>
          <t>项目组</t>
        </is>
      </c>
      <c r="F948" t="inlineStr"/>
      <c r="G948" t="inlineStr">
        <is>
          <t>X85554</t>
        </is>
      </c>
      <c r="H948" t="inlineStr">
        <is>
          <t>2026-05-29</t>
        </is>
      </c>
      <c r="I948" t="inlineStr">
        <is>
          <t>CNY</t>
        </is>
      </c>
      <c r="J948" t="inlineStr">
        <is>
          <t>客户</t>
        </is>
      </c>
      <c r="K948" t="inlineStr">
        <is>
          <t>C-I-CN-0202</t>
        </is>
      </c>
      <c r="L948" t="inlineStr"/>
      <c r="M948" t="inlineStr"/>
      <c r="N948" t="inlineStr"/>
      <c r="O948" t="inlineStr">
        <is>
          <t>2</t>
        </is>
      </c>
      <c r="P948" t="inlineStr">
        <is>
          <t>1</t>
        </is>
      </c>
      <c r="Q948" t="n">
        <v>0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项目收款</t>
        </is>
      </c>
      <c r="Z948" t="inlineStr"/>
      <c r="AA948" t="inlineStr"/>
      <c r="AB948" t="n">
        <v>851.92</v>
      </c>
      <c r="AC948" t="inlineStr">
        <is>
          <t>13%销项税，中国</t>
        </is>
      </c>
      <c r="AD948" t="n">
        <v>98.01000000000001</v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>
        <is>
          <t>C04-2026-0003</t>
        </is>
      </c>
      <c r="BA948" t="inlineStr">
        <is>
          <t>C04-2026-0003-M001</t>
        </is>
      </c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>
        <is>
          <t>Y2-2026-009</t>
        </is>
      </c>
    </row>
    <row r="949">
      <c r="A949" t="inlineStr">
        <is>
          <t>IA-Y2-2026-009-4638</t>
        </is>
      </c>
      <c r="B949" t="inlineStr">
        <is>
          <t>OPEN10</t>
        </is>
      </c>
      <c r="C949" t="inlineStr">
        <is>
          <t>011000</t>
        </is>
      </c>
      <c r="D949" t="inlineStr">
        <is>
          <t>Hero</t>
        </is>
      </c>
      <c r="E949" t="inlineStr">
        <is>
          <t>项目组</t>
        </is>
      </c>
      <c r="F949" t="inlineStr"/>
      <c r="G949" t="inlineStr">
        <is>
          <t>X85554</t>
        </is>
      </c>
      <c r="H949" t="inlineStr">
        <is>
          <t>2026-05-29</t>
        </is>
      </c>
      <c r="I949" t="inlineStr">
        <is>
          <t>CNY</t>
        </is>
      </c>
      <c r="J949" t="inlineStr">
        <is>
          <t>客户</t>
        </is>
      </c>
      <c r="K949" t="inlineStr">
        <is>
          <t>C-I-CN-0202</t>
        </is>
      </c>
      <c r="L949" t="inlineStr"/>
      <c r="M949" t="inlineStr"/>
      <c r="N949" t="inlineStr"/>
      <c r="O949" t="inlineStr">
        <is>
          <t>2</t>
        </is>
      </c>
      <c r="P949" t="inlineStr">
        <is>
          <t>1</t>
        </is>
      </c>
      <c r="Q949" t="n">
        <v>0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项目收款</t>
        </is>
      </c>
      <c r="Z949" t="inlineStr"/>
      <c r="AA949" t="inlineStr"/>
      <c r="AB949" t="n">
        <v>866.54</v>
      </c>
      <c r="AC949" t="inlineStr">
        <is>
          <t>13%销项税，中国</t>
        </is>
      </c>
      <c r="AD949" t="n">
        <v>99.69</v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>
        <is>
          <t>C04-2026-0003</t>
        </is>
      </c>
      <c r="BA949" t="inlineStr">
        <is>
          <t>C04-2026-0003-M001</t>
        </is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>
        <is>
          <t>Y2-2026-009</t>
        </is>
      </c>
    </row>
    <row r="950">
      <c r="A950" t="inlineStr">
        <is>
          <t>IA-Y2-2026-009-4638</t>
        </is>
      </c>
      <c r="B950" t="inlineStr">
        <is>
          <t>OPEN10</t>
        </is>
      </c>
      <c r="C950" t="inlineStr">
        <is>
          <t>011000</t>
        </is>
      </c>
      <c r="D950" t="inlineStr">
        <is>
          <t>Hero</t>
        </is>
      </c>
      <c r="E950" t="inlineStr">
        <is>
          <t>项目组</t>
        </is>
      </c>
      <c r="F950" t="inlineStr"/>
      <c r="G950" t="inlineStr">
        <is>
          <t>X85554</t>
        </is>
      </c>
      <c r="H950" t="inlineStr">
        <is>
          <t>2026-05-29</t>
        </is>
      </c>
      <c r="I950" t="inlineStr">
        <is>
          <t>CNY</t>
        </is>
      </c>
      <c r="J950" t="inlineStr">
        <is>
          <t>客户</t>
        </is>
      </c>
      <c r="K950" t="inlineStr">
        <is>
          <t>C-I-CN-0202</t>
        </is>
      </c>
      <c r="L950" t="inlineStr"/>
      <c r="M950" t="inlineStr"/>
      <c r="N950" t="inlineStr"/>
      <c r="O950" t="inlineStr">
        <is>
          <t>2</t>
        </is>
      </c>
      <c r="P950" t="inlineStr">
        <is>
          <t>1</t>
        </is>
      </c>
      <c r="Q950" t="n">
        <v>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项目收款</t>
        </is>
      </c>
      <c r="Z950" t="inlineStr"/>
      <c r="AA950" t="inlineStr"/>
      <c r="AB950" t="n">
        <v>984</v>
      </c>
      <c r="AC950" t="inlineStr">
        <is>
          <t>13%销项税，中国</t>
        </is>
      </c>
      <c r="AD950" t="n">
        <v>113.2</v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C04-2026-0003</t>
        </is>
      </c>
      <c r="BA950" t="inlineStr">
        <is>
          <t>C04-2026-0003-M001</t>
        </is>
      </c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>
        <is>
          <t>Y2-2026-009</t>
        </is>
      </c>
    </row>
    <row r="951">
      <c r="A951" t="inlineStr">
        <is>
          <t>IA-Y2-2026-009-4638</t>
        </is>
      </c>
      <c r="B951" t="inlineStr">
        <is>
          <t>OPEN10</t>
        </is>
      </c>
      <c r="C951" t="inlineStr">
        <is>
          <t>011000</t>
        </is>
      </c>
      <c r="D951" t="inlineStr">
        <is>
          <t>Hero</t>
        </is>
      </c>
      <c r="E951" t="inlineStr">
        <is>
          <t>项目组</t>
        </is>
      </c>
      <c r="F951" t="inlineStr"/>
      <c r="G951" t="inlineStr">
        <is>
          <t>X85554</t>
        </is>
      </c>
      <c r="H951" t="inlineStr">
        <is>
          <t>2026-05-29</t>
        </is>
      </c>
      <c r="I951" t="inlineStr">
        <is>
          <t>CNY</t>
        </is>
      </c>
      <c r="J951" t="inlineStr">
        <is>
          <t>客户</t>
        </is>
      </c>
      <c r="K951" t="inlineStr">
        <is>
          <t>C-I-CN-0202</t>
        </is>
      </c>
      <c r="L951" t="inlineStr"/>
      <c r="M951" t="inlineStr"/>
      <c r="N951" t="inlineStr"/>
      <c r="O951" t="inlineStr">
        <is>
          <t>2</t>
        </is>
      </c>
      <c r="P951" t="inlineStr">
        <is>
          <t>1</t>
        </is>
      </c>
      <c r="Q951" t="n">
        <v>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项目收款</t>
        </is>
      </c>
      <c r="Z951" t="inlineStr"/>
      <c r="AA951" t="inlineStr"/>
      <c r="AB951" t="n">
        <v>885</v>
      </c>
      <c r="AC951" t="inlineStr">
        <is>
          <t>13%销项税，中国</t>
        </is>
      </c>
      <c r="AD951" t="n">
        <v>101.81</v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C04-2026-0003</t>
        </is>
      </c>
      <c r="BA951" t="inlineStr">
        <is>
          <t>C04-2026-0003-M001</t>
        </is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>
        <is>
          <t>Y2-2026-009</t>
        </is>
      </c>
    </row>
    <row r="952">
      <c r="A952" t="inlineStr">
        <is>
          <t>IA-Y2-2026-009-4638</t>
        </is>
      </c>
      <c r="B952" t="inlineStr">
        <is>
          <t>OPEN10</t>
        </is>
      </c>
      <c r="C952" t="inlineStr">
        <is>
          <t>011000</t>
        </is>
      </c>
      <c r="D952" t="inlineStr">
        <is>
          <t>Hero</t>
        </is>
      </c>
      <c r="E952" t="inlineStr">
        <is>
          <t>项目组</t>
        </is>
      </c>
      <c r="F952" t="inlineStr"/>
      <c r="G952" t="inlineStr">
        <is>
          <t>X85554</t>
        </is>
      </c>
      <c r="H952" t="inlineStr">
        <is>
          <t>2026-05-29</t>
        </is>
      </c>
      <c r="I952" t="inlineStr">
        <is>
          <t>CNY</t>
        </is>
      </c>
      <c r="J952" t="inlineStr">
        <is>
          <t>客户</t>
        </is>
      </c>
      <c r="K952" t="inlineStr">
        <is>
          <t>C-I-CN-0202</t>
        </is>
      </c>
      <c r="L952" t="inlineStr"/>
      <c r="M952" t="inlineStr"/>
      <c r="N952" t="inlineStr"/>
      <c r="O952" t="inlineStr">
        <is>
          <t>2</t>
        </is>
      </c>
      <c r="P952" t="inlineStr">
        <is>
          <t>1</t>
        </is>
      </c>
      <c r="Q952" t="n">
        <v>0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项目收款</t>
        </is>
      </c>
      <c r="Z952" t="inlineStr"/>
      <c r="AA952" t="inlineStr"/>
      <c r="AB952" t="n">
        <v>316</v>
      </c>
      <c r="AC952" t="inlineStr">
        <is>
          <t>13%销项税，中国</t>
        </is>
      </c>
      <c r="AD952" t="n">
        <v>36.35</v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>
        <is>
          <t>C04-2026-0003</t>
        </is>
      </c>
      <c r="BA952" t="inlineStr">
        <is>
          <t>C04-2026-0003-M001</t>
        </is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>
        <is>
          <t>Y2-2026-009</t>
        </is>
      </c>
    </row>
    <row r="953">
      <c r="A953" t="inlineStr">
        <is>
          <t>IA-Y2-2026-009-4638</t>
        </is>
      </c>
      <c r="B953" t="inlineStr">
        <is>
          <t>OPEN10</t>
        </is>
      </c>
      <c r="C953" t="inlineStr">
        <is>
          <t>011000</t>
        </is>
      </c>
      <c r="D953" t="inlineStr">
        <is>
          <t>Hero</t>
        </is>
      </c>
      <c r="E953" t="inlineStr">
        <is>
          <t>项目组</t>
        </is>
      </c>
      <c r="F953" t="inlineStr"/>
      <c r="G953" t="inlineStr">
        <is>
          <t>X85554</t>
        </is>
      </c>
      <c r="H953" t="inlineStr">
        <is>
          <t>2026-05-29</t>
        </is>
      </c>
      <c r="I953" t="inlineStr">
        <is>
          <t>CNY</t>
        </is>
      </c>
      <c r="J953" t="inlineStr">
        <is>
          <t>客户</t>
        </is>
      </c>
      <c r="K953" t="inlineStr">
        <is>
          <t>C-I-CN-0202</t>
        </is>
      </c>
      <c r="L953" t="inlineStr"/>
      <c r="M953" t="inlineStr"/>
      <c r="N953" t="inlineStr"/>
      <c r="O953" t="inlineStr">
        <is>
          <t>2</t>
        </is>
      </c>
      <c r="P953" t="inlineStr">
        <is>
          <t>1</t>
        </is>
      </c>
      <c r="Q953" t="n">
        <v>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项目收款</t>
        </is>
      </c>
      <c r="Z953" t="inlineStr"/>
      <c r="AA953" t="inlineStr"/>
      <c r="AB953" t="n">
        <v>236</v>
      </c>
      <c r="AC953" t="inlineStr">
        <is>
          <t>13%销项税，中国</t>
        </is>
      </c>
      <c r="AD953" t="n">
        <v>27.15</v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C04-2026-0003</t>
        </is>
      </c>
      <c r="BA953" t="inlineStr">
        <is>
          <t>C04-2026-0003-M001</t>
        </is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>
        <is>
          <t>Y2-2026-009</t>
        </is>
      </c>
    </row>
    <row r="954">
      <c r="A954" t="inlineStr">
        <is>
          <t>IA-Y2-2026-009-4638</t>
        </is>
      </c>
      <c r="B954" t="inlineStr">
        <is>
          <t>OPEN10</t>
        </is>
      </c>
      <c r="C954" t="inlineStr">
        <is>
          <t>011000</t>
        </is>
      </c>
      <c r="D954" t="inlineStr">
        <is>
          <t>Hero</t>
        </is>
      </c>
      <c r="E954" t="inlineStr">
        <is>
          <t>项目组</t>
        </is>
      </c>
      <c r="F954" t="inlineStr"/>
      <c r="G954" t="inlineStr">
        <is>
          <t>X85554</t>
        </is>
      </c>
      <c r="H954" t="inlineStr">
        <is>
          <t>2026-05-29</t>
        </is>
      </c>
      <c r="I954" t="inlineStr">
        <is>
          <t>CNY</t>
        </is>
      </c>
      <c r="J954" t="inlineStr">
        <is>
          <t>客户</t>
        </is>
      </c>
      <c r="K954" t="inlineStr">
        <is>
          <t>C-I-CN-0202</t>
        </is>
      </c>
      <c r="L954" t="inlineStr"/>
      <c r="M954" t="inlineStr"/>
      <c r="N954" t="inlineStr"/>
      <c r="O954" t="inlineStr">
        <is>
          <t>2</t>
        </is>
      </c>
      <c r="P954" t="inlineStr">
        <is>
          <t>1</t>
        </is>
      </c>
      <c r="Q954" t="n">
        <v>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项目收款</t>
        </is>
      </c>
      <c r="Z954" t="inlineStr"/>
      <c r="AA954" t="inlineStr"/>
      <c r="AB954" t="n">
        <v>828</v>
      </c>
      <c r="AC954" t="inlineStr">
        <is>
          <t>13%销项税，中国</t>
        </is>
      </c>
      <c r="AD954" t="n">
        <v>95.26000000000001</v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C04-2026-0003</t>
        </is>
      </c>
      <c r="BA954" t="inlineStr">
        <is>
          <t>C04-2026-0003-M001</t>
        </is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>
        <is>
          <t>Y2-2026-009</t>
        </is>
      </c>
    </row>
    <row r="955">
      <c r="A955" t="inlineStr">
        <is>
          <t>IA-Y2-2026-009-4638</t>
        </is>
      </c>
      <c r="B955" t="inlineStr">
        <is>
          <t>OPEN10</t>
        </is>
      </c>
      <c r="C955" t="inlineStr">
        <is>
          <t>011000</t>
        </is>
      </c>
      <c r="D955" t="inlineStr">
        <is>
          <t>Hero</t>
        </is>
      </c>
      <c r="E955" t="inlineStr">
        <is>
          <t>项目组</t>
        </is>
      </c>
      <c r="F955" t="inlineStr"/>
      <c r="G955" t="inlineStr">
        <is>
          <t>X85554</t>
        </is>
      </c>
      <c r="H955" t="inlineStr">
        <is>
          <t>2026-05-29</t>
        </is>
      </c>
      <c r="I955" t="inlineStr">
        <is>
          <t>CNY</t>
        </is>
      </c>
      <c r="J955" t="inlineStr">
        <is>
          <t>客户</t>
        </is>
      </c>
      <c r="K955" t="inlineStr">
        <is>
          <t>C-I-CN-0202</t>
        </is>
      </c>
      <c r="L955" t="inlineStr"/>
      <c r="M955" t="inlineStr"/>
      <c r="N955" t="inlineStr"/>
      <c r="O955" t="inlineStr">
        <is>
          <t>2</t>
        </is>
      </c>
      <c r="P955" t="inlineStr">
        <is>
          <t>1</t>
        </is>
      </c>
      <c r="Q955" t="n">
        <v>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项目收款</t>
        </is>
      </c>
      <c r="Z955" t="inlineStr"/>
      <c r="AA955" t="inlineStr"/>
      <c r="AB955" t="n">
        <v>968</v>
      </c>
      <c r="AC955" t="inlineStr">
        <is>
          <t>13%销项税，中国</t>
        </is>
      </c>
      <c r="AD955" t="n">
        <v>111.36</v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C04-2026-0003</t>
        </is>
      </c>
      <c r="BA955" t="inlineStr">
        <is>
          <t>C04-2026-0003-M001</t>
        </is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>
        <is>
          <t>Y2-2026-009</t>
        </is>
      </c>
    </row>
    <row r="956">
      <c r="A956" t="inlineStr">
        <is>
          <t>IA-Y2-2026-009-4638</t>
        </is>
      </c>
      <c r="B956" t="inlineStr">
        <is>
          <t>OPEN10</t>
        </is>
      </c>
      <c r="C956" t="inlineStr">
        <is>
          <t>011000</t>
        </is>
      </c>
      <c r="D956" t="inlineStr">
        <is>
          <t>Hero</t>
        </is>
      </c>
      <c r="E956" t="inlineStr">
        <is>
          <t>项目组</t>
        </is>
      </c>
      <c r="F956" t="inlineStr"/>
      <c r="G956" t="inlineStr">
        <is>
          <t>X85554</t>
        </is>
      </c>
      <c r="H956" t="inlineStr">
        <is>
          <t>2026-05-29</t>
        </is>
      </c>
      <c r="I956" t="inlineStr">
        <is>
          <t>CNY</t>
        </is>
      </c>
      <c r="J956" t="inlineStr">
        <is>
          <t>客户</t>
        </is>
      </c>
      <c r="K956" t="inlineStr">
        <is>
          <t>C-I-CN-0202</t>
        </is>
      </c>
      <c r="L956" t="inlineStr"/>
      <c r="M956" t="inlineStr"/>
      <c r="N956" t="inlineStr"/>
      <c r="O956" t="inlineStr">
        <is>
          <t>2</t>
        </is>
      </c>
      <c r="P956" t="inlineStr">
        <is>
          <t>1</t>
        </is>
      </c>
      <c r="Q956" t="n">
        <v>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项目收款</t>
        </is>
      </c>
      <c r="Z956" t="inlineStr"/>
      <c r="AA956" t="inlineStr"/>
      <c r="AB956" t="n">
        <v>1031.9</v>
      </c>
      <c r="AC956" t="inlineStr">
        <is>
          <t>13%销项税，中国</t>
        </is>
      </c>
      <c r="AD956" t="n">
        <v>118.71</v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C04-2026-0003</t>
        </is>
      </c>
      <c r="BA956" t="inlineStr">
        <is>
          <t>C04-2026-0003-M001</t>
        </is>
      </c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>
        <is>
          <t>Y2-2026-009</t>
        </is>
      </c>
    </row>
    <row r="957">
      <c r="A957" t="inlineStr">
        <is>
          <t>IA-Y2-2026-009-4638</t>
        </is>
      </c>
      <c r="B957" t="inlineStr">
        <is>
          <t>OPEN10</t>
        </is>
      </c>
      <c r="C957" t="inlineStr">
        <is>
          <t>011000</t>
        </is>
      </c>
      <c r="D957" t="inlineStr">
        <is>
          <t>Hero</t>
        </is>
      </c>
      <c r="E957" t="inlineStr">
        <is>
          <t>项目组</t>
        </is>
      </c>
      <c r="F957" t="inlineStr"/>
      <c r="G957" t="inlineStr">
        <is>
          <t>X85554</t>
        </is>
      </c>
      <c r="H957" t="inlineStr">
        <is>
          <t>2026-05-29</t>
        </is>
      </c>
      <c r="I957" t="inlineStr">
        <is>
          <t>CNY</t>
        </is>
      </c>
      <c r="J957" t="inlineStr">
        <is>
          <t>客户</t>
        </is>
      </c>
      <c r="K957" t="inlineStr">
        <is>
          <t>C-I-CN-0202</t>
        </is>
      </c>
      <c r="L957" t="inlineStr"/>
      <c r="M957" t="inlineStr"/>
      <c r="N957" t="inlineStr"/>
      <c r="O957" t="inlineStr">
        <is>
          <t>2</t>
        </is>
      </c>
      <c r="P957" t="inlineStr">
        <is>
          <t>1</t>
        </is>
      </c>
      <c r="Q957" t="n">
        <v>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项目收款</t>
        </is>
      </c>
      <c r="Z957" t="inlineStr"/>
      <c r="AA957" t="inlineStr"/>
      <c r="AB957" t="n">
        <v>828</v>
      </c>
      <c r="AC957" t="inlineStr">
        <is>
          <t>13%销项税，中国</t>
        </is>
      </c>
      <c r="AD957" t="n">
        <v>95.26000000000001</v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>
        <is>
          <t>C04-2026-0003</t>
        </is>
      </c>
      <c r="BA957" t="inlineStr">
        <is>
          <t>C04-2026-0003-M001</t>
        </is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>
        <is>
          <t>Y2-2026-009</t>
        </is>
      </c>
    </row>
    <row r="958">
      <c r="A958" t="inlineStr">
        <is>
          <t>IA-Y2-2026-009-4638</t>
        </is>
      </c>
      <c r="B958" t="inlineStr">
        <is>
          <t>OPEN10</t>
        </is>
      </c>
      <c r="C958" t="inlineStr">
        <is>
          <t>011000</t>
        </is>
      </c>
      <c r="D958" t="inlineStr">
        <is>
          <t>Hero</t>
        </is>
      </c>
      <c r="E958" t="inlineStr">
        <is>
          <t>项目组</t>
        </is>
      </c>
      <c r="F958" t="inlineStr"/>
      <c r="G958" t="inlineStr">
        <is>
          <t>X85554</t>
        </is>
      </c>
      <c r="H958" t="inlineStr">
        <is>
          <t>2026-05-29</t>
        </is>
      </c>
      <c r="I958" t="inlineStr">
        <is>
          <t>CNY</t>
        </is>
      </c>
      <c r="J958" t="inlineStr">
        <is>
          <t>客户</t>
        </is>
      </c>
      <c r="K958" t="inlineStr">
        <is>
          <t>C-I-CN-0202</t>
        </is>
      </c>
      <c r="L958" t="inlineStr"/>
      <c r="M958" t="inlineStr"/>
      <c r="N958" t="inlineStr"/>
      <c r="O958" t="inlineStr">
        <is>
          <t>2</t>
        </is>
      </c>
      <c r="P958" t="inlineStr">
        <is>
          <t>1</t>
        </is>
      </c>
      <c r="Q958" t="n">
        <v>0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项目收款</t>
        </is>
      </c>
      <c r="Z958" t="inlineStr"/>
      <c r="AA958" t="inlineStr"/>
      <c r="AB958" t="n">
        <v>895</v>
      </c>
      <c r="AC958" t="inlineStr">
        <is>
          <t>13%销项税，中国</t>
        </is>
      </c>
      <c r="AD958" t="n">
        <v>102.96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>
        <is>
          <t>C04-2026-0003</t>
        </is>
      </c>
      <c r="BA958" t="inlineStr">
        <is>
          <t>C04-2026-0003-M001</t>
        </is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>
        <is>
          <t>Y2-2026-009</t>
        </is>
      </c>
    </row>
    <row r="959">
      <c r="A959" t="inlineStr">
        <is>
          <t>IA-Y2-2026-009-4638</t>
        </is>
      </c>
      <c r="B959" t="inlineStr">
        <is>
          <t>OPEN10</t>
        </is>
      </c>
      <c r="C959" t="inlineStr">
        <is>
          <t>011000</t>
        </is>
      </c>
      <c r="D959" t="inlineStr">
        <is>
          <t>Hero</t>
        </is>
      </c>
      <c r="E959" t="inlineStr">
        <is>
          <t>项目组</t>
        </is>
      </c>
      <c r="F959" t="inlineStr"/>
      <c r="G959" t="inlineStr">
        <is>
          <t>X85554</t>
        </is>
      </c>
      <c r="H959" t="inlineStr">
        <is>
          <t>2026-05-29</t>
        </is>
      </c>
      <c r="I959" t="inlineStr">
        <is>
          <t>CNY</t>
        </is>
      </c>
      <c r="J959" t="inlineStr">
        <is>
          <t>客户</t>
        </is>
      </c>
      <c r="K959" t="inlineStr">
        <is>
          <t>C-I-CN-0202</t>
        </is>
      </c>
      <c r="L959" t="inlineStr"/>
      <c r="M959" t="inlineStr"/>
      <c r="N959" t="inlineStr"/>
      <c r="O959" t="inlineStr">
        <is>
          <t>2</t>
        </is>
      </c>
      <c r="P959" t="inlineStr">
        <is>
          <t>1</t>
        </is>
      </c>
      <c r="Q959" t="n">
        <v>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项目收款</t>
        </is>
      </c>
      <c r="Z959" t="inlineStr"/>
      <c r="AA959" t="inlineStr"/>
      <c r="AB959" t="n">
        <v>1291</v>
      </c>
      <c r="AC959" t="inlineStr">
        <is>
          <t>13%销项税，中国</t>
        </is>
      </c>
      <c r="AD959" t="n">
        <v>148.52</v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>
        <is>
          <t>C04-2026-0003</t>
        </is>
      </c>
      <c r="BA959" t="inlineStr">
        <is>
          <t>C04-2026-0003-M001</t>
        </is>
      </c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>
        <is>
          <t>Y2-2026-009</t>
        </is>
      </c>
    </row>
    <row r="960">
      <c r="A960" t="inlineStr">
        <is>
          <t>IA-Y2-2026-009-4638</t>
        </is>
      </c>
      <c r="B960" t="inlineStr">
        <is>
          <t>OPEN10</t>
        </is>
      </c>
      <c r="C960" t="inlineStr">
        <is>
          <t>011000</t>
        </is>
      </c>
      <c r="D960" t="inlineStr">
        <is>
          <t>Hero</t>
        </is>
      </c>
      <c r="E960" t="inlineStr">
        <is>
          <t>项目组</t>
        </is>
      </c>
      <c r="F960" t="inlineStr"/>
      <c r="G960" t="inlineStr">
        <is>
          <t>X85554</t>
        </is>
      </c>
      <c r="H960" t="inlineStr">
        <is>
          <t>2026-05-29</t>
        </is>
      </c>
      <c r="I960" t="inlineStr">
        <is>
          <t>CNY</t>
        </is>
      </c>
      <c r="J960" t="inlineStr">
        <is>
          <t>客户</t>
        </is>
      </c>
      <c r="K960" t="inlineStr">
        <is>
          <t>C-I-CN-0202</t>
        </is>
      </c>
      <c r="L960" t="inlineStr"/>
      <c r="M960" t="inlineStr"/>
      <c r="N960" t="inlineStr"/>
      <c r="O960" t="inlineStr">
        <is>
          <t>2</t>
        </is>
      </c>
      <c r="P960" t="inlineStr">
        <is>
          <t>1</t>
        </is>
      </c>
      <c r="Q960" t="n">
        <v>0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项目收款</t>
        </is>
      </c>
      <c r="Z960" t="inlineStr"/>
      <c r="AA960" t="inlineStr"/>
      <c r="AB960" t="n">
        <v>11716</v>
      </c>
      <c r="AC960" t="inlineStr">
        <is>
          <t>13%销项税，中国</t>
        </is>
      </c>
      <c r="AD960" t="n">
        <v>1347.86</v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C04-2026-0003</t>
        </is>
      </c>
      <c r="BA960" t="inlineStr">
        <is>
          <t>C04-2026-0003-M001</t>
        </is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>
        <is>
          <t>Y2-2026-009</t>
        </is>
      </c>
    </row>
    <row r="961">
      <c r="A961" t="inlineStr">
        <is>
          <t>IA-Y2-2026-009-4638</t>
        </is>
      </c>
      <c r="B961" t="inlineStr">
        <is>
          <t>OPEN10</t>
        </is>
      </c>
      <c r="C961" t="inlineStr">
        <is>
          <t>011000</t>
        </is>
      </c>
      <c r="D961" t="inlineStr">
        <is>
          <t>Hero</t>
        </is>
      </c>
      <c r="E961" t="inlineStr">
        <is>
          <t>项目组</t>
        </is>
      </c>
      <c r="F961" t="inlineStr"/>
      <c r="G961" t="inlineStr">
        <is>
          <t>X85554</t>
        </is>
      </c>
      <c r="H961" t="inlineStr">
        <is>
          <t>2026-05-29</t>
        </is>
      </c>
      <c r="I961" t="inlineStr">
        <is>
          <t>CNY</t>
        </is>
      </c>
      <c r="J961" t="inlineStr">
        <is>
          <t>客户</t>
        </is>
      </c>
      <c r="K961" t="inlineStr">
        <is>
          <t>C-I-CN-0202</t>
        </is>
      </c>
      <c r="L961" t="inlineStr"/>
      <c r="M961" t="inlineStr"/>
      <c r="N961" t="inlineStr"/>
      <c r="O961" t="inlineStr">
        <is>
          <t>2</t>
        </is>
      </c>
      <c r="P961" t="inlineStr">
        <is>
          <t>1</t>
        </is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项目收款</t>
        </is>
      </c>
      <c r="Z961" t="inlineStr"/>
      <c r="AA961" t="inlineStr"/>
      <c r="AB961" t="n">
        <v>158</v>
      </c>
      <c r="AC961" t="inlineStr">
        <is>
          <t>13%销项税，中国</t>
        </is>
      </c>
      <c r="AD961" t="n">
        <v>18.18</v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>
        <is>
          <t>C04-2026-0003</t>
        </is>
      </c>
      <c r="BA961" t="inlineStr">
        <is>
          <t>C04-2026-0003-M001</t>
        </is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>
        <is>
          <t>Y2-2026-009</t>
        </is>
      </c>
    </row>
    <row r="962">
      <c r="A962" t="inlineStr">
        <is>
          <t>IA-Y2-2026-009-4638</t>
        </is>
      </c>
      <c r="B962" t="inlineStr">
        <is>
          <t>OPEN10</t>
        </is>
      </c>
      <c r="C962" t="inlineStr">
        <is>
          <t>011000</t>
        </is>
      </c>
      <c r="D962" t="inlineStr">
        <is>
          <t>Hero</t>
        </is>
      </c>
      <c r="E962" t="inlineStr">
        <is>
          <t>项目组</t>
        </is>
      </c>
      <c r="F962" t="inlineStr"/>
      <c r="G962" t="inlineStr">
        <is>
          <t>X85554</t>
        </is>
      </c>
      <c r="H962" t="inlineStr">
        <is>
          <t>2026-05-29</t>
        </is>
      </c>
      <c r="I962" t="inlineStr">
        <is>
          <t>CNY</t>
        </is>
      </c>
      <c r="J962" t="inlineStr">
        <is>
          <t>客户</t>
        </is>
      </c>
      <c r="K962" t="inlineStr">
        <is>
          <t>C-I-CN-0202</t>
        </is>
      </c>
      <c r="L962" t="inlineStr"/>
      <c r="M962" t="inlineStr"/>
      <c r="N962" t="inlineStr"/>
      <c r="O962" t="inlineStr">
        <is>
          <t>2</t>
        </is>
      </c>
      <c r="P962" t="inlineStr">
        <is>
          <t>1</t>
        </is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项目收款</t>
        </is>
      </c>
      <c r="Z962" t="inlineStr"/>
      <c r="AA962" t="inlineStr"/>
      <c r="AB962" t="n">
        <v>158</v>
      </c>
      <c r="AC962" t="inlineStr">
        <is>
          <t>13%销项税，中国</t>
        </is>
      </c>
      <c r="AD962" t="n">
        <v>18.18</v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C04-2026-0003</t>
        </is>
      </c>
      <c r="BA962" t="inlineStr">
        <is>
          <t>C04-2026-0003-M001</t>
        </is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>
        <is>
          <t>Y2-2026-009</t>
        </is>
      </c>
    </row>
    <row r="963">
      <c r="A963" t="inlineStr">
        <is>
          <t>IA-Y2-2026-009-4638</t>
        </is>
      </c>
      <c r="B963" t="inlineStr">
        <is>
          <t>OPEN10</t>
        </is>
      </c>
      <c r="C963" t="inlineStr">
        <is>
          <t>011000</t>
        </is>
      </c>
      <c r="D963" t="inlineStr">
        <is>
          <t>Hero</t>
        </is>
      </c>
      <c r="E963" t="inlineStr">
        <is>
          <t>项目组</t>
        </is>
      </c>
      <c r="F963" t="inlineStr"/>
      <c r="G963" t="inlineStr">
        <is>
          <t>X85554</t>
        </is>
      </c>
      <c r="H963" t="inlineStr">
        <is>
          <t>2026-05-29</t>
        </is>
      </c>
      <c r="I963" t="inlineStr">
        <is>
          <t>CNY</t>
        </is>
      </c>
      <c r="J963" t="inlineStr">
        <is>
          <t>客户</t>
        </is>
      </c>
      <c r="K963" t="inlineStr">
        <is>
          <t>C-I-CN-0202</t>
        </is>
      </c>
      <c r="L963" t="inlineStr"/>
      <c r="M963" t="inlineStr"/>
      <c r="N963" t="inlineStr"/>
      <c r="O963" t="inlineStr">
        <is>
          <t>2</t>
        </is>
      </c>
      <c r="P963" t="inlineStr">
        <is>
          <t>1</t>
        </is>
      </c>
      <c r="Q963" t="n">
        <v>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项目收款</t>
        </is>
      </c>
      <c r="Z963" t="inlineStr"/>
      <c r="AA963" t="inlineStr"/>
      <c r="AB963" t="n">
        <v>632</v>
      </c>
      <c r="AC963" t="inlineStr">
        <is>
          <t>13%销项税，中国</t>
        </is>
      </c>
      <c r="AD963" t="n">
        <v>72.70999999999999</v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C04-2026-0003</t>
        </is>
      </c>
      <c r="BA963" t="inlineStr">
        <is>
          <t>C04-2026-0003-M001</t>
        </is>
      </c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>
        <is>
          <t>Y2-2026-009</t>
        </is>
      </c>
    </row>
    <row r="964">
      <c r="A964" t="inlineStr">
        <is>
          <t>IA-Y2-2026-009-4638</t>
        </is>
      </c>
      <c r="B964" t="inlineStr">
        <is>
          <t>OPEN10</t>
        </is>
      </c>
      <c r="C964" t="inlineStr">
        <is>
          <t>011000</t>
        </is>
      </c>
      <c r="D964" t="inlineStr">
        <is>
          <t>Hero</t>
        </is>
      </c>
      <c r="E964" t="inlineStr">
        <is>
          <t>项目组</t>
        </is>
      </c>
      <c r="F964" t="inlineStr"/>
      <c r="G964" t="inlineStr">
        <is>
          <t>X85554</t>
        </is>
      </c>
      <c r="H964" t="inlineStr">
        <is>
          <t>2026-05-29</t>
        </is>
      </c>
      <c r="I964" t="inlineStr">
        <is>
          <t>CNY</t>
        </is>
      </c>
      <c r="J964" t="inlineStr">
        <is>
          <t>客户</t>
        </is>
      </c>
      <c r="K964" t="inlineStr">
        <is>
          <t>C-I-CN-0202</t>
        </is>
      </c>
      <c r="L964" t="inlineStr"/>
      <c r="M964" t="inlineStr"/>
      <c r="N964" t="inlineStr"/>
      <c r="O964" t="inlineStr">
        <is>
          <t>2</t>
        </is>
      </c>
      <c r="P964" t="inlineStr">
        <is>
          <t>1</t>
        </is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项目收款</t>
        </is>
      </c>
      <c r="Z964" t="inlineStr"/>
      <c r="AA964" t="inlineStr"/>
      <c r="AB964" t="n">
        <v>164</v>
      </c>
      <c r="AC964" t="inlineStr">
        <is>
          <t>13%销项税，中国</t>
        </is>
      </c>
      <c r="AD964" t="n">
        <v>18.87</v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C04-2026-0003</t>
        </is>
      </c>
      <c r="BA964" t="inlineStr">
        <is>
          <t>C04-2026-0003-M001</t>
        </is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>
        <is>
          <t>Y2-2026-009</t>
        </is>
      </c>
    </row>
    <row r="965">
      <c r="A965" t="inlineStr">
        <is>
          <t>IA-B9-2026-003-4693</t>
        </is>
      </c>
      <c r="B965" t="inlineStr">
        <is>
          <t>OPEN10</t>
        </is>
      </c>
      <c r="C965" t="inlineStr">
        <is>
          <t>017000</t>
        </is>
      </c>
      <c r="D965" t="inlineStr">
        <is>
          <t>Hero</t>
        </is>
      </c>
      <c r="E965" t="inlineStr">
        <is>
          <t>餐厅运营组</t>
        </is>
      </c>
      <c r="F965" t="inlineStr"/>
      <c r="G965" t="inlineStr">
        <is>
          <t>V81959</t>
        </is>
      </c>
      <c r="H965" t="inlineStr">
        <is>
          <t>2026-06-08</t>
        </is>
      </c>
      <c r="I965" t="inlineStr">
        <is>
          <t>CNY</t>
        </is>
      </c>
      <c r="J965" t="inlineStr">
        <is>
          <t>客户</t>
        </is>
      </c>
      <c r="K965" t="inlineStr">
        <is>
          <t>001000</t>
        </is>
      </c>
      <c r="L965" t="inlineStr">
        <is>
          <t>H-DS2026010019</t>
        </is>
      </c>
      <c r="M965" t="inlineStr"/>
      <c r="N965" t="inlineStr"/>
      <c r="O965" t="inlineStr">
        <is>
          <t>1</t>
        </is>
      </c>
      <c r="P965" t="inlineStr">
        <is>
          <t>1</t>
        </is>
      </c>
      <c r="Q965" t="n">
        <v>800</v>
      </c>
      <c r="R965" t="inlineStr">
        <is>
          <t>定制庆典蛋糕费</t>
        </is>
      </c>
      <c r="S965" t="inlineStr"/>
      <c r="T965" t="inlineStr"/>
      <c r="U965" t="inlineStr"/>
      <c r="V965" t="inlineStr"/>
      <c r="W965" t="inlineStr"/>
      <c r="X965" t="inlineStr"/>
      <c r="Y965" t="inlineStr">
        <is>
          <t>项目收款</t>
        </is>
      </c>
      <c r="Z965" t="inlineStr"/>
      <c r="AA965" t="inlineStr"/>
      <c r="AB965" t="n">
        <v>800</v>
      </c>
      <c r="AC965" t="inlineStr">
        <is>
          <t>1%税率(价外)</t>
        </is>
      </c>
      <c r="AD965" t="n">
        <v>7.92</v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C05-2026-0001</t>
        </is>
      </c>
      <c r="BA965" t="inlineStr">
        <is>
          <t>C05-2026-0001-M001</t>
        </is>
      </c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>
        <is>
          <t>B9-2026-003</t>
        </is>
      </c>
    </row>
    <row r="966">
      <c r="A966" t="inlineStr">
        <is>
          <t>IA-B9-2026-003-4707</t>
        </is>
      </c>
      <c r="B966" t="inlineStr">
        <is>
          <t>OPEN10</t>
        </is>
      </c>
      <c r="C966" t="inlineStr">
        <is>
          <t>017000</t>
        </is>
      </c>
      <c r="D966" t="inlineStr">
        <is>
          <t>Hero</t>
        </is>
      </c>
      <c r="E966" t="inlineStr">
        <is>
          <t>餐厅运营组</t>
        </is>
      </c>
      <c r="F966" t="inlineStr"/>
      <c r="G966" t="inlineStr">
        <is>
          <t>V81959</t>
        </is>
      </c>
      <c r="H966" t="inlineStr">
        <is>
          <t>2026-06-09</t>
        </is>
      </c>
      <c r="I966" t="inlineStr">
        <is>
          <t>CNY</t>
        </is>
      </c>
      <c r="J966" t="inlineStr">
        <is>
          <t>客户</t>
        </is>
      </c>
      <c r="K966" t="inlineStr">
        <is>
          <t>001000</t>
        </is>
      </c>
      <c r="L966" t="inlineStr">
        <is>
          <t>H-DS2026010019</t>
        </is>
      </c>
      <c r="M966" t="inlineStr"/>
      <c r="N966" t="inlineStr"/>
      <c r="O966" t="inlineStr">
        <is>
          <t>1</t>
        </is>
      </c>
      <c r="P966" t="inlineStr">
        <is>
          <t>1</t>
        </is>
      </c>
      <c r="Q966" t="n">
        <v>0</v>
      </c>
      <c r="R966" t="inlineStr">
        <is>
          <t>PMGO</t>
        </is>
      </c>
      <c r="S966" t="inlineStr"/>
      <c r="T966" t="inlineStr"/>
      <c r="U966" t="inlineStr"/>
      <c r="V966" t="inlineStr"/>
      <c r="W966" t="inlineStr"/>
      <c r="X966" t="inlineStr"/>
      <c r="Y966" t="inlineStr">
        <is>
          <t>项目收款</t>
        </is>
      </c>
      <c r="Z966" t="inlineStr"/>
      <c r="AA966" t="inlineStr"/>
      <c r="AB966" t="n">
        <v>15090</v>
      </c>
      <c r="AC966" t="inlineStr">
        <is>
          <t>1%税率(价外)</t>
        </is>
      </c>
      <c r="AD966" t="n">
        <v>149.41</v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C05-2026-0001</t>
        </is>
      </c>
      <c r="BA966" t="inlineStr">
        <is>
          <t>C05-2026-0001-M001</t>
        </is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>
        <is>
          <t>B9-2026-003</t>
        </is>
      </c>
    </row>
    <row r="967">
      <c r="A967" t="inlineStr">
        <is>
          <t>IA-B9-2026-003-4708</t>
        </is>
      </c>
      <c r="B967" t="inlineStr">
        <is>
          <t>OPEN10</t>
        </is>
      </c>
      <c r="C967" t="inlineStr">
        <is>
          <t>017000</t>
        </is>
      </c>
      <c r="D967" t="inlineStr">
        <is>
          <t>Hero</t>
        </is>
      </c>
      <c r="E967" t="inlineStr">
        <is>
          <t>餐厅运营组</t>
        </is>
      </c>
      <c r="F967" t="inlineStr"/>
      <c r="G967" t="inlineStr">
        <is>
          <t>V81959</t>
        </is>
      </c>
      <c r="H967" t="inlineStr">
        <is>
          <t>2026-06-09</t>
        </is>
      </c>
      <c r="I967" t="inlineStr">
        <is>
          <t>CNY</t>
        </is>
      </c>
      <c r="J967" t="inlineStr">
        <is>
          <t>客户</t>
        </is>
      </c>
      <c r="K967" t="inlineStr">
        <is>
          <t>001000</t>
        </is>
      </c>
      <c r="L967" t="inlineStr">
        <is>
          <t>H-DS2026010019</t>
        </is>
      </c>
      <c r="M967" t="inlineStr"/>
      <c r="N967" t="inlineStr"/>
      <c r="O967" t="inlineStr">
        <is>
          <t>1</t>
        </is>
      </c>
      <c r="P967" t="inlineStr">
        <is>
          <t>1</t>
        </is>
      </c>
      <c r="Q967" t="n">
        <v>0</v>
      </c>
      <c r="R967" t="inlineStr">
        <is>
          <t>三角洲行动全面战场</t>
        </is>
      </c>
      <c r="S967" t="inlineStr"/>
      <c r="T967" t="inlineStr"/>
      <c r="U967" t="inlineStr"/>
      <c r="V967" t="inlineStr"/>
      <c r="W967" t="inlineStr"/>
      <c r="X967" t="inlineStr"/>
      <c r="Y967" t="inlineStr">
        <is>
          <t>项目收款</t>
        </is>
      </c>
      <c r="Z967" t="inlineStr"/>
      <c r="AA967" t="inlineStr"/>
      <c r="AB967" t="n">
        <v>22420</v>
      </c>
      <c r="AC967" t="inlineStr">
        <is>
          <t>1%税率(价外)</t>
        </is>
      </c>
      <c r="AD967" t="n">
        <v>221.98</v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C05-2026-0001</t>
        </is>
      </c>
      <c r="BA967" t="inlineStr">
        <is>
          <t>C05-2026-0001-M001</t>
        </is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>
        <is>
          <t>B9-2026-003</t>
        </is>
      </c>
    </row>
    <row r="968">
      <c r="A968" t="inlineStr">
        <is>
          <t>IA-A2-2026-001-4701</t>
        </is>
      </c>
      <c r="B968" t="inlineStr">
        <is>
          <t>OPEN10</t>
        </is>
      </c>
      <c r="C968" t="inlineStr">
        <is>
          <t>013000</t>
        </is>
      </c>
      <c r="D968" t="inlineStr">
        <is>
          <t>Hero</t>
        </is>
      </c>
      <c r="E968" t="inlineStr">
        <is>
          <t>服务组</t>
        </is>
      </c>
      <c r="F968" t="inlineStr"/>
      <c r="G968" t="inlineStr">
        <is>
          <t>V82830</t>
        </is>
      </c>
      <c r="H968" t="inlineStr">
        <is>
          <t>2026-06-08</t>
        </is>
      </c>
      <c r="I968" t="inlineStr">
        <is>
          <t>CNY</t>
        </is>
      </c>
      <c r="J968" t="inlineStr">
        <is>
          <t>客户</t>
        </is>
      </c>
      <c r="K968" t="inlineStr">
        <is>
          <t>C-C-CN-1337</t>
        </is>
      </c>
      <c r="L968" t="inlineStr">
        <is>
          <t>H-P2023020002</t>
        </is>
      </c>
      <c r="M968" t="inlineStr"/>
      <c r="N968" t="inlineStr"/>
      <c r="O968" t="inlineStr">
        <is>
          <t>1</t>
        </is>
      </c>
      <c r="P968" t="inlineStr">
        <is>
          <t>1</t>
        </is>
      </c>
      <c r="Q968" t="n">
        <v>7039.61</v>
      </c>
      <c r="R968" t="inlineStr">
        <is>
          <t>26年5月瑞幸提成</t>
        </is>
      </c>
      <c r="S968" t="inlineStr"/>
      <c r="T968" t="inlineStr"/>
      <c r="U968" t="inlineStr"/>
      <c r="V968" t="inlineStr"/>
      <c r="W968" t="inlineStr"/>
      <c r="X968" t="inlineStr"/>
      <c r="Y968" t="inlineStr">
        <is>
          <t>项目收款</t>
        </is>
      </c>
      <c r="Z968" t="inlineStr"/>
      <c r="AA968" t="inlineStr"/>
      <c r="AB968" t="n">
        <v>7039.61</v>
      </c>
      <c r="AC968" t="inlineStr">
        <is>
          <t>9%销项税，中国</t>
        </is>
      </c>
      <c r="AD968" t="n">
        <v>581.25</v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>
        <is>
          <t>A2-2026-001</t>
        </is>
      </c>
    </row>
    <row r="969">
      <c r="A969" t="inlineStr">
        <is>
          <t>IA-B9-2026-010-4628</t>
        </is>
      </c>
      <c r="B969" t="inlineStr">
        <is>
          <t>OPEN10</t>
        </is>
      </c>
      <c r="C969" t="inlineStr">
        <is>
          <t>001000</t>
        </is>
      </c>
      <c r="D969" t="inlineStr">
        <is>
          <t>Hero</t>
        </is>
      </c>
      <c r="E969" t="inlineStr">
        <is>
          <t>运营中心</t>
        </is>
      </c>
      <c r="F969" t="inlineStr"/>
      <c r="G969" t="inlineStr">
        <is>
          <t>V85149</t>
        </is>
      </c>
      <c r="H969" t="inlineStr">
        <is>
          <t>2026-05-28</t>
        </is>
      </c>
      <c r="I969" t="inlineStr">
        <is>
          <t>CNY</t>
        </is>
      </c>
      <c r="J969" t="inlineStr">
        <is>
          <t>客户</t>
        </is>
      </c>
      <c r="K969" t="inlineStr">
        <is>
          <t>C-C-CN-2046</t>
        </is>
      </c>
      <c r="L969" t="inlineStr">
        <is>
          <t>H-DS2026040045</t>
        </is>
      </c>
      <c r="M969" t="inlineStr"/>
      <c r="N969" t="inlineStr"/>
      <c r="O969" t="inlineStr">
        <is>
          <t>1</t>
        </is>
      </c>
      <c r="P969" t="inlineStr">
        <is>
          <t>1</t>
        </is>
      </c>
      <c r="Q969" t="n">
        <v>0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项目收款</t>
        </is>
      </c>
      <c r="Z969" t="inlineStr"/>
      <c r="AA969" t="inlineStr"/>
      <c r="AB969" t="n">
        <v>5863.65</v>
      </c>
      <c r="AC969" t="inlineStr">
        <is>
          <t>6%销项税，中国</t>
        </is>
      </c>
      <c r="AD969" t="n">
        <v>331.9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>B02-2026-0185</t>
        </is>
      </c>
      <c r="BA969" t="inlineStr">
        <is>
          <t>B02-2026-0185-M001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>
        <is>
          <t>B9-2026-010</t>
        </is>
      </c>
    </row>
    <row r="970">
      <c r="A970" t="inlineStr">
        <is>
          <t>IA-B9-2026-007-4665</t>
        </is>
      </c>
      <c r="B970" t="inlineStr">
        <is>
          <t>OPEN10</t>
        </is>
      </c>
      <c r="C970" t="inlineStr">
        <is>
          <t>001000</t>
        </is>
      </c>
      <c r="D970" t="inlineStr">
        <is>
          <t>Hero</t>
        </is>
      </c>
      <c r="E970" t="inlineStr">
        <is>
          <t>培训上海组</t>
        </is>
      </c>
      <c r="F970" t="inlineStr"/>
      <c r="G970" t="inlineStr">
        <is>
          <t>V85538</t>
        </is>
      </c>
      <c r="H970" t="inlineStr">
        <is>
          <t>2026-06-04</t>
        </is>
      </c>
      <c r="I970" t="inlineStr">
        <is>
          <t>CNY</t>
        </is>
      </c>
      <c r="J970" t="inlineStr">
        <is>
          <t>客户</t>
        </is>
      </c>
      <c r="K970" t="inlineStr">
        <is>
          <t>C-I-CN-0202</t>
        </is>
      </c>
      <c r="L970" t="inlineStr"/>
      <c r="M970" t="inlineStr"/>
      <c r="N970" t="inlineStr"/>
      <c r="O970" t="inlineStr">
        <is>
          <t>2</t>
        </is>
      </c>
      <c r="P970" t="inlineStr">
        <is>
          <t>1</t>
        </is>
      </c>
      <c r="Q970" t="n">
        <v>0</v>
      </c>
      <c r="R970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970" t="inlineStr"/>
      <c r="T970" t="inlineStr"/>
      <c r="U970" t="inlineStr"/>
      <c r="V970" t="inlineStr"/>
      <c r="W970" t="inlineStr"/>
      <c r="X970" t="inlineStr"/>
      <c r="Y970" t="inlineStr">
        <is>
          <t>项目收款</t>
        </is>
      </c>
      <c r="Z970" t="inlineStr"/>
      <c r="AA970" t="inlineStr"/>
      <c r="AB970" t="n">
        <v>7350</v>
      </c>
      <c r="AC970" t="inlineStr">
        <is>
          <t>6%销项税，中国</t>
        </is>
      </c>
      <c r="AD970" t="n">
        <v>416.04</v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B02-2026-0158</t>
        </is>
      </c>
      <c r="BA970" t="inlineStr">
        <is>
          <t>B02-2026-0158-M001</t>
        </is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>
        <is>
          <t>B9-2026-007</t>
        </is>
      </c>
    </row>
    <row r="971">
      <c r="A971" t="inlineStr">
        <is>
          <t>HC-IA-B8-2026-012-4612-0001</t>
        </is>
      </c>
      <c r="B971" t="inlineStr">
        <is>
          <t>OPEN10</t>
        </is>
      </c>
      <c r="C971" t="inlineStr">
        <is>
          <t>003000</t>
        </is>
      </c>
      <c r="D971" t="inlineStr">
        <is>
          <t>Hero</t>
        </is>
      </c>
      <c r="E971" t="inlineStr">
        <is>
          <t>运营支持组</t>
        </is>
      </c>
      <c r="F971" t="inlineStr"/>
      <c r="G971" t="inlineStr">
        <is>
          <t>V85274</t>
        </is>
      </c>
      <c r="H971" t="inlineStr">
        <is>
          <t>2026-06-01</t>
        </is>
      </c>
      <c r="I971" t="inlineStr">
        <is>
          <t>CNY</t>
        </is>
      </c>
      <c r="J971" t="inlineStr">
        <is>
          <t>客户</t>
        </is>
      </c>
      <c r="K971" t="inlineStr">
        <is>
          <t>C-C-CN-2025</t>
        </is>
      </c>
      <c r="L971" t="inlineStr"/>
      <c r="M971" t="inlineStr"/>
      <c r="N971" t="inlineStr"/>
      <c r="O971" t="inlineStr">
        <is>
          <t>1</t>
        </is>
      </c>
      <c r="P971" t="inlineStr">
        <is>
          <t>1</t>
        </is>
      </c>
      <c r="Q971" t="n">
        <v>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项目收款</t>
        </is>
      </c>
      <c r="Z971" t="inlineStr"/>
      <c r="AA971" t="inlineStr"/>
      <c r="AB971" t="n">
        <v>-660000</v>
      </c>
      <c r="AC971" t="inlineStr">
        <is>
          <t>6%销项税，中国</t>
        </is>
      </c>
      <c r="AD971" t="n">
        <v>37358.49</v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>
        <is>
          <t>B8-2026-012</t>
        </is>
      </c>
    </row>
    <row r="972">
      <c r="A972" t="inlineStr">
        <is>
          <t>HC-IA-Y2-2026-010-4426-0001</t>
        </is>
      </c>
      <c r="B972" t="inlineStr">
        <is>
          <t>OPEN10</t>
        </is>
      </c>
      <c r="C972" t="inlineStr">
        <is>
          <t>011000</t>
        </is>
      </c>
      <c r="D972" t="inlineStr">
        <is>
          <t>Hero</t>
        </is>
      </c>
      <c r="E972" t="inlineStr">
        <is>
          <t>运营组</t>
        </is>
      </c>
      <c r="F972" t="inlineStr"/>
      <c r="G972" t="inlineStr">
        <is>
          <t>V85485</t>
        </is>
      </c>
      <c r="H972" t="inlineStr">
        <is>
          <t>2026-06-08</t>
        </is>
      </c>
      <c r="I972" t="inlineStr">
        <is>
          <t>CNY</t>
        </is>
      </c>
      <c r="J972" t="inlineStr">
        <is>
          <t>客户</t>
        </is>
      </c>
      <c r="K972" t="inlineStr">
        <is>
          <t>C-I-CN-0202</t>
        </is>
      </c>
      <c r="L972" t="inlineStr"/>
      <c r="M972" t="inlineStr"/>
      <c r="N972" t="inlineStr"/>
      <c r="O972" t="inlineStr">
        <is>
          <t>2</t>
        </is>
      </c>
      <c r="P972" t="inlineStr">
        <is>
          <t>1</t>
        </is>
      </c>
      <c r="Q972" t="n">
        <v>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项目收款</t>
        </is>
      </c>
      <c r="Z972" t="inlineStr"/>
      <c r="AA972" t="inlineStr"/>
      <c r="AB972" t="n">
        <v>-576</v>
      </c>
      <c r="AC972" t="inlineStr">
        <is>
          <t>13%销项税，中国</t>
        </is>
      </c>
      <c r="AD972" t="n">
        <v>66.27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C04-2026-0004</t>
        </is>
      </c>
      <c r="BA972" t="inlineStr">
        <is>
          <t>C04-2026-0004-M001</t>
        </is>
      </c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>
        <is>
          <t>Y2-2026-010</t>
        </is>
      </c>
    </row>
    <row r="973">
      <c r="A973" t="inlineStr">
        <is>
          <t>IA-B2-2026-136-4704</t>
        </is>
      </c>
      <c r="B973" t="inlineStr">
        <is>
          <t>OPEN10</t>
        </is>
      </c>
      <c r="C973" t="inlineStr">
        <is>
          <t>001000</t>
        </is>
      </c>
      <c r="D973" t="inlineStr">
        <is>
          <t>Hero</t>
        </is>
      </c>
      <c r="E973" t="inlineStr">
        <is>
          <t>运营管理组</t>
        </is>
      </c>
      <c r="F973" t="inlineStr"/>
      <c r="G973" t="inlineStr">
        <is>
          <t>V84228</t>
        </is>
      </c>
      <c r="H973" t="inlineStr">
        <is>
          <t>2026-06-09</t>
        </is>
      </c>
      <c r="I973" t="inlineStr">
        <is>
          <t>CNY</t>
        </is>
      </c>
      <c r="J973" t="inlineStr">
        <is>
          <t>客户</t>
        </is>
      </c>
      <c r="K973" t="inlineStr">
        <is>
          <t>C-C-CN-0288</t>
        </is>
      </c>
      <c r="L973" t="inlineStr">
        <is>
          <t>H-OS2026050012</t>
        </is>
      </c>
      <c r="M973" t="inlineStr"/>
      <c r="N973" t="inlineStr"/>
      <c r="O973" t="inlineStr">
        <is>
          <t>1</t>
        </is>
      </c>
      <c r="P973" t="inlineStr">
        <is>
          <t>1</t>
        </is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项目收款</t>
        </is>
      </c>
      <c r="Z973" t="inlineStr"/>
      <c r="AA973" t="inlineStr"/>
      <c r="AB973" t="n">
        <v>900000</v>
      </c>
      <c r="AC973" t="inlineStr">
        <is>
          <t>6%销项税，中国</t>
        </is>
      </c>
      <c r="AD973" t="n">
        <v>50943.4</v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B02-2026-0020</t>
        </is>
      </c>
      <c r="BA973" t="inlineStr">
        <is>
          <t>B02-2026-0020-M001</t>
        </is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>
        <is>
          <t>B2-2026-136</t>
        </is>
      </c>
    </row>
    <row r="974">
      <c r="A974" t="inlineStr">
        <is>
          <t>IA-B2-2026-093-4726</t>
        </is>
      </c>
      <c r="B974" t="inlineStr">
        <is>
          <t>OPEN10</t>
        </is>
      </c>
      <c r="C974" t="inlineStr">
        <is>
          <t>001000</t>
        </is>
      </c>
      <c r="D974" t="inlineStr">
        <is>
          <t>Hero</t>
        </is>
      </c>
      <c r="E974" t="inlineStr">
        <is>
          <t>平台财务组 BG Finance Team</t>
        </is>
      </c>
      <c r="F974" t="inlineStr"/>
      <c r="G974" t="inlineStr">
        <is>
          <t>X80555</t>
        </is>
      </c>
      <c r="H974" t="inlineStr">
        <is>
          <t>2026-06-11</t>
        </is>
      </c>
      <c r="I974" t="inlineStr">
        <is>
          <t>CNY</t>
        </is>
      </c>
      <c r="J974" t="inlineStr">
        <is>
          <t>客户</t>
        </is>
      </c>
      <c r="K974" t="inlineStr">
        <is>
          <t>C-C-CN-0062</t>
        </is>
      </c>
      <c r="L974" t="inlineStr">
        <is>
          <t>H-DS2026060022</t>
        </is>
      </c>
      <c r="M974" t="inlineStr"/>
      <c r="N974" t="inlineStr"/>
      <c r="O974" t="inlineStr">
        <is>
          <t>1</t>
        </is>
      </c>
      <c r="P974" t="inlineStr">
        <is>
          <t>1</t>
        </is>
      </c>
      <c r="Q974" t="n">
        <v>18000000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项目收款</t>
        </is>
      </c>
      <c r="Z974" t="inlineStr"/>
      <c r="AA974" t="inlineStr"/>
      <c r="AB974" t="n">
        <v>18000000</v>
      </c>
      <c r="AC974" t="inlineStr">
        <is>
          <t>6%销项税，中国</t>
        </is>
      </c>
      <c r="AD974" t="n">
        <v>1018867.92</v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>
        <is>
          <t>B02-2026-0043</t>
        </is>
      </c>
      <c r="BA974" t="inlineStr">
        <is>
          <t>B02-2026-0043-M001</t>
        </is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>
        <is>
          <t>B2-2026-093</t>
        </is>
      </c>
    </row>
    <row r="975">
      <c r="A975" t="inlineStr">
        <is>
          <t>IA-B2-2026-093-4725</t>
        </is>
      </c>
      <c r="B975" t="inlineStr">
        <is>
          <t>OPEN10</t>
        </is>
      </c>
      <c r="C975" t="inlineStr">
        <is>
          <t>001000</t>
        </is>
      </c>
      <c r="D975" t="inlineStr">
        <is>
          <t>Hero</t>
        </is>
      </c>
      <c r="E975" t="inlineStr">
        <is>
          <t>平台财务组 BG Finance Team</t>
        </is>
      </c>
      <c r="F975" t="inlineStr"/>
      <c r="G975" t="inlineStr">
        <is>
          <t>X80555</t>
        </is>
      </c>
      <c r="H975" t="inlineStr">
        <is>
          <t>2026-06-11</t>
        </is>
      </c>
      <c r="I975" t="inlineStr">
        <is>
          <t>CNY</t>
        </is>
      </c>
      <c r="J975" t="inlineStr">
        <is>
          <t>客户</t>
        </is>
      </c>
      <c r="K975" t="inlineStr">
        <is>
          <t>C-C-CN-0062</t>
        </is>
      </c>
      <c r="L975" t="inlineStr">
        <is>
          <t>H-DS2026060021</t>
        </is>
      </c>
      <c r="M975" t="inlineStr"/>
      <c r="N975" t="inlineStr"/>
      <c r="O975" t="inlineStr">
        <is>
          <t>1</t>
        </is>
      </c>
      <c r="P975" t="inlineStr">
        <is>
          <t>1</t>
        </is>
      </c>
      <c r="Q975" t="n">
        <v>4500000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项目收款</t>
        </is>
      </c>
      <c r="Z975" t="inlineStr"/>
      <c r="AA975" t="inlineStr"/>
      <c r="AB975" t="n">
        <v>4500000</v>
      </c>
      <c r="AC975" t="inlineStr">
        <is>
          <t>6%销项税，中国</t>
        </is>
      </c>
      <c r="AD975" t="n">
        <v>254716.98</v>
      </c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B02-2026-0043</t>
        </is>
      </c>
      <c r="BA975" t="inlineStr">
        <is>
          <t>B02-2026-0043-M001</t>
        </is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>
        <is>
          <t>B2-2026-093</t>
        </is>
      </c>
    </row>
    <row r="976">
      <c r="A976" t="inlineStr">
        <is>
          <t>IA-B3-2026-019-4721</t>
        </is>
      </c>
      <c r="B976" t="inlineStr">
        <is>
          <t>OPEN10</t>
        </is>
      </c>
      <c r="C976" t="inlineStr">
        <is>
          <t>003000</t>
        </is>
      </c>
      <c r="D976" t="inlineStr">
        <is>
          <t>Hero</t>
        </is>
      </c>
      <c r="E976" t="inlineStr">
        <is>
          <t>运营支持组</t>
        </is>
      </c>
      <c r="F976" t="inlineStr"/>
      <c r="G976" t="inlineStr">
        <is>
          <t>V85751</t>
        </is>
      </c>
      <c r="H976" t="inlineStr">
        <is>
          <t>2026-06-11</t>
        </is>
      </c>
      <c r="I976" t="inlineStr">
        <is>
          <t>CNY</t>
        </is>
      </c>
      <c r="J976" t="inlineStr">
        <is>
          <t>客户</t>
        </is>
      </c>
      <c r="K976" t="inlineStr">
        <is>
          <t>C-C-CN-1659</t>
        </is>
      </c>
      <c r="L976" t="inlineStr">
        <is>
          <t>H-DS2026010048</t>
        </is>
      </c>
      <c r="M976" t="inlineStr"/>
      <c r="N976" t="inlineStr"/>
      <c r="O976" t="inlineStr">
        <is>
          <t>1</t>
        </is>
      </c>
      <c r="P976" t="inlineStr">
        <is>
          <t>1</t>
        </is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项目收款</t>
        </is>
      </c>
      <c r="Z976" t="inlineStr"/>
      <c r="AA976" t="inlineStr"/>
      <c r="AB976" t="n">
        <v>15000000</v>
      </c>
      <c r="AC976" t="inlineStr">
        <is>
          <t>6%销项税，中国</t>
        </is>
      </c>
      <c r="AD976" t="n">
        <v>849056.6</v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>
        <is>
          <t>B3-2026-019</t>
        </is>
      </c>
    </row>
    <row r="977">
      <c r="A977" t="inlineStr">
        <is>
          <t>HC-IA-B7-2026-031-4698-0001</t>
        </is>
      </c>
      <c r="B977" t="inlineStr">
        <is>
          <t>OPEN10</t>
        </is>
      </c>
      <c r="C977" t="inlineStr">
        <is>
          <t>003000</t>
        </is>
      </c>
      <c r="D977" t="inlineStr">
        <is>
          <t>Hero</t>
        </is>
      </c>
      <c r="E977" t="inlineStr">
        <is>
          <t>运营支持组</t>
        </is>
      </c>
      <c r="F977" t="inlineStr"/>
      <c r="G977" t="inlineStr">
        <is>
          <t>V85274</t>
        </is>
      </c>
      <c r="H977" t="inlineStr">
        <is>
          <t>2026-06-10</t>
        </is>
      </c>
      <c r="I977" t="inlineStr">
        <is>
          <t>CNY</t>
        </is>
      </c>
      <c r="J977" t="inlineStr">
        <is>
          <t>客户</t>
        </is>
      </c>
      <c r="K977" t="inlineStr">
        <is>
          <t>C-C-CN-0845</t>
        </is>
      </c>
      <c r="L977" t="inlineStr">
        <is>
          <t>H-DS2026040065</t>
        </is>
      </c>
      <c r="M977" t="inlineStr"/>
      <c r="N977" t="inlineStr"/>
      <c r="O977" t="inlineStr">
        <is>
          <t>1</t>
        </is>
      </c>
      <c r="P977" t="inlineStr">
        <is>
          <t>1</t>
        </is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项目收款</t>
        </is>
      </c>
      <c r="Z977" t="inlineStr"/>
      <c r="AA977" t="inlineStr"/>
      <c r="AB977" t="n">
        <v>-92978.82000000001</v>
      </c>
      <c r="AC977" t="inlineStr">
        <is>
          <t>13%销项税，中国</t>
        </is>
      </c>
      <c r="AD977" t="n">
        <v>10696.68</v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>
        <is>
          <t>B7-2026-031</t>
        </is>
      </c>
    </row>
    <row r="978">
      <c r="A978" t="inlineStr">
        <is>
          <t>HC-IA-B7-2026-031-4696-0001</t>
        </is>
      </c>
      <c r="B978" t="inlineStr">
        <is>
          <t>OPEN10</t>
        </is>
      </c>
      <c r="C978" t="inlineStr">
        <is>
          <t>003000</t>
        </is>
      </c>
      <c r="D978" t="inlineStr">
        <is>
          <t>Hero</t>
        </is>
      </c>
      <c r="E978" t="inlineStr">
        <is>
          <t>运营支持组</t>
        </is>
      </c>
      <c r="F978" t="inlineStr"/>
      <c r="G978" t="inlineStr">
        <is>
          <t>V85274</t>
        </is>
      </c>
      <c r="H978" t="inlineStr">
        <is>
          <t>2026-06-10</t>
        </is>
      </c>
      <c r="I978" t="inlineStr">
        <is>
          <t>CNY</t>
        </is>
      </c>
      <c r="J978" t="inlineStr">
        <is>
          <t>客户</t>
        </is>
      </c>
      <c r="K978" t="inlineStr">
        <is>
          <t>C-C-CN-0845</t>
        </is>
      </c>
      <c r="L978" t="inlineStr">
        <is>
          <t>H-DS2026040065</t>
        </is>
      </c>
      <c r="M978" t="inlineStr"/>
      <c r="N978" t="inlineStr"/>
      <c r="O978" t="inlineStr">
        <is>
          <t>1</t>
        </is>
      </c>
      <c r="P978" t="inlineStr">
        <is>
          <t>1</t>
        </is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项目收款</t>
        </is>
      </c>
      <c r="Z978" t="inlineStr"/>
      <c r="AA978" t="inlineStr"/>
      <c r="AB978" t="n">
        <v>-14723.64</v>
      </c>
      <c r="AC978" t="inlineStr">
        <is>
          <t>13%销项税，中国</t>
        </is>
      </c>
      <c r="AD978" t="n">
        <v>1693.87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>
        <is>
          <t>B7-2026-031</t>
        </is>
      </c>
    </row>
    <row r="979">
      <c r="A979" t="inlineStr">
        <is>
          <t>HC-IA-B7-2026-031-4695-0001</t>
        </is>
      </c>
      <c r="B979" t="inlineStr">
        <is>
          <t>OPEN10</t>
        </is>
      </c>
      <c r="C979" t="inlineStr">
        <is>
          <t>003000</t>
        </is>
      </c>
      <c r="D979" t="inlineStr">
        <is>
          <t>Hero</t>
        </is>
      </c>
      <c r="E979" t="inlineStr">
        <is>
          <t>运营支持组</t>
        </is>
      </c>
      <c r="F979" t="inlineStr"/>
      <c r="G979" t="inlineStr">
        <is>
          <t>V85274</t>
        </is>
      </c>
      <c r="H979" t="inlineStr">
        <is>
          <t>2026-06-10</t>
        </is>
      </c>
      <c r="I979" t="inlineStr">
        <is>
          <t>CNY</t>
        </is>
      </c>
      <c r="J979" t="inlineStr">
        <is>
          <t>客户</t>
        </is>
      </c>
      <c r="K979" t="inlineStr">
        <is>
          <t>C-C-CN-0845</t>
        </is>
      </c>
      <c r="L979" t="inlineStr">
        <is>
          <t>H-DS2026040065</t>
        </is>
      </c>
      <c r="M979" t="inlineStr"/>
      <c r="N979" t="inlineStr"/>
      <c r="O979" t="inlineStr">
        <is>
          <t>1</t>
        </is>
      </c>
      <c r="P979" t="inlineStr">
        <is>
          <t>1</t>
        </is>
      </c>
      <c r="Q979" t="n">
        <v>0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项目收款</t>
        </is>
      </c>
      <c r="Z979" t="inlineStr"/>
      <c r="AA979" t="inlineStr"/>
      <c r="AB979" t="n">
        <v>-50532.6</v>
      </c>
      <c r="AC979" t="inlineStr">
        <is>
          <t>13%销项税，中国</t>
        </is>
      </c>
      <c r="AD979" t="n">
        <v>5813.48</v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>
        <is>
          <t>B7-2026-031</t>
        </is>
      </c>
    </row>
    <row r="980">
      <c r="A980" t="inlineStr">
        <is>
          <t>HC-IA-B7-2026-031-4697-0001</t>
        </is>
      </c>
      <c r="B980" t="inlineStr">
        <is>
          <t>OPEN10</t>
        </is>
      </c>
      <c r="C980" t="inlineStr">
        <is>
          <t>003000</t>
        </is>
      </c>
      <c r="D980" t="inlineStr">
        <is>
          <t>Hero</t>
        </is>
      </c>
      <c r="E980" t="inlineStr">
        <is>
          <t>运营支持组</t>
        </is>
      </c>
      <c r="F980" t="inlineStr"/>
      <c r="G980" t="inlineStr">
        <is>
          <t>V85274</t>
        </is>
      </c>
      <c r="H980" t="inlineStr">
        <is>
          <t>2026-06-10</t>
        </is>
      </c>
      <c r="I980" t="inlineStr">
        <is>
          <t>CNY</t>
        </is>
      </c>
      <c r="J980" t="inlineStr">
        <is>
          <t>客户</t>
        </is>
      </c>
      <c r="K980" t="inlineStr">
        <is>
          <t>C-C-CN-0845</t>
        </is>
      </c>
      <c r="L980" t="inlineStr">
        <is>
          <t>H-DS2026040065</t>
        </is>
      </c>
      <c r="M980" t="inlineStr"/>
      <c r="N980" t="inlineStr"/>
      <c r="O980" t="inlineStr">
        <is>
          <t>1</t>
        </is>
      </c>
      <c r="P980" t="inlineStr">
        <is>
          <t>1</t>
        </is>
      </c>
      <c r="Q980" t="n">
        <v>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项目收款</t>
        </is>
      </c>
      <c r="Z980" t="inlineStr"/>
      <c r="AA980" t="inlineStr"/>
      <c r="AB980" t="n">
        <v>-19304.51</v>
      </c>
      <c r="AC980" t="inlineStr">
        <is>
          <t>13%销项税，中国</t>
        </is>
      </c>
      <c r="AD980" t="n">
        <v>2220.87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>
        <is>
          <t>B7-2026-031</t>
        </is>
      </c>
    </row>
    <row r="981">
      <c r="A981" t="inlineStr">
        <is>
          <t>IA-B7-2026-031-4713</t>
        </is>
      </c>
      <c r="B981" t="inlineStr">
        <is>
          <t>OPEN10</t>
        </is>
      </c>
      <c r="C981" t="inlineStr">
        <is>
          <t>003000</t>
        </is>
      </c>
      <c r="D981" t="inlineStr">
        <is>
          <t>Hero</t>
        </is>
      </c>
      <c r="E981" t="inlineStr">
        <is>
          <t>运营支持组</t>
        </is>
      </c>
      <c r="F981" t="inlineStr"/>
      <c r="G981" t="inlineStr">
        <is>
          <t>V85274</t>
        </is>
      </c>
      <c r="H981" t="inlineStr">
        <is>
          <t>2026-06-10</t>
        </is>
      </c>
      <c r="I981" t="inlineStr">
        <is>
          <t>CNY</t>
        </is>
      </c>
      <c r="J981" t="inlineStr">
        <is>
          <t>客户</t>
        </is>
      </c>
      <c r="K981" t="inlineStr">
        <is>
          <t>C-C-CN-2577</t>
        </is>
      </c>
      <c r="L981" t="inlineStr">
        <is>
          <t>H-DS2026060016</t>
        </is>
      </c>
      <c r="M981" t="inlineStr"/>
      <c r="N981" t="inlineStr"/>
      <c r="O981" t="inlineStr">
        <is>
          <t>1</t>
        </is>
      </c>
      <c r="P981" t="inlineStr">
        <is>
          <t>1</t>
        </is>
      </c>
      <c r="Q981" t="n">
        <v>0</v>
      </c>
      <c r="R981" t="inlineStr">
        <is>
          <t>-</t>
        </is>
      </c>
      <c r="S981" t="inlineStr"/>
      <c r="T981" t="inlineStr"/>
      <c r="U981" t="inlineStr"/>
      <c r="V981" t="inlineStr"/>
      <c r="W981" t="inlineStr"/>
      <c r="X981" t="inlineStr"/>
      <c r="Y981" t="inlineStr">
        <is>
          <t>项目收款</t>
        </is>
      </c>
      <c r="Z981" t="inlineStr"/>
      <c r="AA981" t="inlineStr"/>
      <c r="AB981" t="n">
        <v>14723.64</v>
      </c>
      <c r="AC981" t="inlineStr">
        <is>
          <t>13%销项税，中国</t>
        </is>
      </c>
      <c r="AD981" t="n">
        <v>1693.87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>
        <is>
          <t>B7-2026-031</t>
        </is>
      </c>
    </row>
    <row r="982">
      <c r="A982" t="inlineStr">
        <is>
          <t>IA-B7-2026-031-4712</t>
        </is>
      </c>
      <c r="B982" t="inlineStr">
        <is>
          <t>OPEN10</t>
        </is>
      </c>
      <c r="C982" t="inlineStr">
        <is>
          <t>003000</t>
        </is>
      </c>
      <c r="D982" t="inlineStr">
        <is>
          <t>Hero</t>
        </is>
      </c>
      <c r="E982" t="inlineStr">
        <is>
          <t>运营支持组</t>
        </is>
      </c>
      <c r="F982" t="inlineStr"/>
      <c r="G982" t="inlineStr">
        <is>
          <t>V85274</t>
        </is>
      </c>
      <c r="H982" t="inlineStr">
        <is>
          <t>2026-06-10</t>
        </is>
      </c>
      <c r="I982" t="inlineStr">
        <is>
          <t>CNY</t>
        </is>
      </c>
      <c r="J982" t="inlineStr">
        <is>
          <t>客户</t>
        </is>
      </c>
      <c r="K982" t="inlineStr">
        <is>
          <t>C-C-CN-2577</t>
        </is>
      </c>
      <c r="L982" t="inlineStr">
        <is>
          <t>H-DS2026060016</t>
        </is>
      </c>
      <c r="M982" t="inlineStr"/>
      <c r="N982" t="inlineStr"/>
      <c r="O982" t="inlineStr">
        <is>
          <t>1</t>
        </is>
      </c>
      <c r="P982" t="inlineStr">
        <is>
          <t>1</t>
        </is>
      </c>
      <c r="Q982" t="n">
        <v>0</v>
      </c>
      <c r="R982" t="inlineStr">
        <is>
          <t>-</t>
        </is>
      </c>
      <c r="S982" t="inlineStr"/>
      <c r="T982" t="inlineStr"/>
      <c r="U982" t="inlineStr"/>
      <c r="V982" t="inlineStr"/>
      <c r="W982" t="inlineStr"/>
      <c r="X982" t="inlineStr"/>
      <c r="Y982" t="inlineStr">
        <is>
          <t>项目收款</t>
        </is>
      </c>
      <c r="Z982" t="inlineStr"/>
      <c r="AA982" t="inlineStr"/>
      <c r="AB982" t="n">
        <v>92978.82000000001</v>
      </c>
      <c r="AC982" t="inlineStr">
        <is>
          <t>13%销项税，中国</t>
        </is>
      </c>
      <c r="AD982" t="n">
        <v>10696.68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>
        <is>
          <t>B7-2026-031</t>
        </is>
      </c>
    </row>
    <row r="983">
      <c r="A983" t="inlineStr">
        <is>
          <t>IA-B7-2026-031-4714</t>
        </is>
      </c>
      <c r="B983" t="inlineStr">
        <is>
          <t>OPEN10</t>
        </is>
      </c>
      <c r="C983" t="inlineStr">
        <is>
          <t>003000</t>
        </is>
      </c>
      <c r="D983" t="inlineStr">
        <is>
          <t>Hero</t>
        </is>
      </c>
      <c r="E983" t="inlineStr">
        <is>
          <t>运营支持组</t>
        </is>
      </c>
      <c r="F983" t="inlineStr"/>
      <c r="G983" t="inlineStr">
        <is>
          <t>V85274</t>
        </is>
      </c>
      <c r="H983" t="inlineStr">
        <is>
          <t>2026-06-10</t>
        </is>
      </c>
      <c r="I983" t="inlineStr">
        <is>
          <t>CNY</t>
        </is>
      </c>
      <c r="J983" t="inlineStr">
        <is>
          <t>客户</t>
        </is>
      </c>
      <c r="K983" t="inlineStr">
        <is>
          <t>C-C-CN-2577</t>
        </is>
      </c>
      <c r="L983" t="inlineStr">
        <is>
          <t>H-DS2026060016</t>
        </is>
      </c>
      <c r="M983" t="inlineStr"/>
      <c r="N983" t="inlineStr"/>
      <c r="O983" t="inlineStr">
        <is>
          <t>1</t>
        </is>
      </c>
      <c r="P983" t="inlineStr">
        <is>
          <t>1</t>
        </is>
      </c>
      <c r="Q983" t="n">
        <v>0</v>
      </c>
      <c r="R983" t="inlineStr">
        <is>
          <t>-</t>
        </is>
      </c>
      <c r="S983" t="inlineStr"/>
      <c r="T983" t="inlineStr"/>
      <c r="U983" t="inlineStr"/>
      <c r="V983" t="inlineStr"/>
      <c r="W983" t="inlineStr"/>
      <c r="X983" t="inlineStr"/>
      <c r="Y983" t="inlineStr">
        <is>
          <t>项目收款</t>
        </is>
      </c>
      <c r="Z983" t="inlineStr"/>
      <c r="AA983" t="inlineStr"/>
      <c r="AB983" t="n">
        <v>19304.51</v>
      </c>
      <c r="AC983" t="inlineStr">
        <is>
          <t>13%销项税，中国</t>
        </is>
      </c>
      <c r="AD983" t="n">
        <v>2220.87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>
        <is>
          <t>B7-2026-031</t>
        </is>
      </c>
    </row>
    <row r="984">
      <c r="A984" t="inlineStr">
        <is>
          <t>IA-B7-2026-031-4715</t>
        </is>
      </c>
      <c r="B984" t="inlineStr">
        <is>
          <t>OPEN10</t>
        </is>
      </c>
      <c r="C984" t="inlineStr">
        <is>
          <t>003000</t>
        </is>
      </c>
      <c r="D984" t="inlineStr">
        <is>
          <t>Hero</t>
        </is>
      </c>
      <c r="E984" t="inlineStr">
        <is>
          <t>运营支持组</t>
        </is>
      </c>
      <c r="F984" t="inlineStr"/>
      <c r="G984" t="inlineStr">
        <is>
          <t>V85274</t>
        </is>
      </c>
      <c r="H984" t="inlineStr">
        <is>
          <t>2026-06-10</t>
        </is>
      </c>
      <c r="I984" t="inlineStr">
        <is>
          <t>CNY</t>
        </is>
      </c>
      <c r="J984" t="inlineStr">
        <is>
          <t>客户</t>
        </is>
      </c>
      <c r="K984" t="inlineStr">
        <is>
          <t>C-C-CN-2577</t>
        </is>
      </c>
      <c r="L984" t="inlineStr">
        <is>
          <t>H-DS2026060016</t>
        </is>
      </c>
      <c r="M984" t="inlineStr"/>
      <c r="N984" t="inlineStr"/>
      <c r="O984" t="inlineStr">
        <is>
          <t>1</t>
        </is>
      </c>
      <c r="P984" t="inlineStr">
        <is>
          <t>1</t>
        </is>
      </c>
      <c r="Q984" t="n">
        <v>0</v>
      </c>
      <c r="R984" t="inlineStr">
        <is>
          <t>-</t>
        </is>
      </c>
      <c r="S984" t="inlineStr"/>
      <c r="T984" t="inlineStr"/>
      <c r="U984" t="inlineStr"/>
      <c r="V984" t="inlineStr"/>
      <c r="W984" t="inlineStr"/>
      <c r="X984" t="inlineStr"/>
      <c r="Y984" t="inlineStr">
        <is>
          <t>项目收款</t>
        </is>
      </c>
      <c r="Z984" t="inlineStr"/>
      <c r="AA984" t="inlineStr"/>
      <c r="AB984" t="n">
        <v>50532.6</v>
      </c>
      <c r="AC984" t="inlineStr">
        <is>
          <t>13%销项税，中国</t>
        </is>
      </c>
      <c r="AD984" t="n">
        <v>5813.48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>
        <is>
          <t>B7-2026-031</t>
        </is>
      </c>
    </row>
    <row r="985">
      <c r="A985" t="inlineStr">
        <is>
          <t>IA-B2-2026-021-4717</t>
        </is>
      </c>
      <c r="B985" t="inlineStr">
        <is>
          <t>OPEN10</t>
        </is>
      </c>
      <c r="C985" t="inlineStr">
        <is>
          <t>026000</t>
        </is>
      </c>
      <c r="D985" t="inlineStr">
        <is>
          <t>Hero</t>
        </is>
      </c>
      <c r="E985" t="inlineStr">
        <is>
          <t>项目财务组 Project Finance Team</t>
        </is>
      </c>
      <c r="F985" t="inlineStr"/>
      <c r="G985" t="inlineStr">
        <is>
          <t>V84692</t>
        </is>
      </c>
      <c r="H985" t="inlineStr">
        <is>
          <t>2026-06-11</t>
        </is>
      </c>
      <c r="I985" t="inlineStr">
        <is>
          <t>CNY</t>
        </is>
      </c>
      <c r="J985" t="inlineStr">
        <is>
          <t>客户</t>
        </is>
      </c>
      <c r="K985" t="inlineStr">
        <is>
          <t>C-C-CN-0112</t>
        </is>
      </c>
      <c r="L985" t="inlineStr">
        <is>
          <t>H-DS2026040059</t>
        </is>
      </c>
      <c r="M985" t="inlineStr"/>
      <c r="N985" t="inlineStr"/>
      <c r="O985" t="inlineStr">
        <is>
          <t>1</t>
        </is>
      </c>
      <c r="P985" t="inlineStr">
        <is>
          <t>1</t>
        </is>
      </c>
      <c r="Q985" t="n">
        <v>0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项目收款</t>
        </is>
      </c>
      <c r="Z985" t="inlineStr"/>
      <c r="AA985" t="inlineStr"/>
      <c r="AB985" t="n">
        <v>10848616.05</v>
      </c>
      <c r="AC985" t="inlineStr">
        <is>
          <t>6%销项税，中国</t>
        </is>
      </c>
      <c r="AD985" t="n">
        <v>614072.61</v>
      </c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B02-2026-0191</t>
        </is>
      </c>
      <c r="BA985" t="inlineStr">
        <is>
          <t>B02-2026-0191-M003</t>
        </is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>
        <is>
          <t>B2-2026-021</t>
        </is>
      </c>
    </row>
    <row r="986">
      <c r="A986" t="inlineStr">
        <is>
          <t>IA-B7-2026-055-4727</t>
        </is>
      </c>
      <c r="B986" t="inlineStr">
        <is>
          <t>OPEN10</t>
        </is>
      </c>
      <c r="C986" t="inlineStr">
        <is>
          <t>003000</t>
        </is>
      </c>
      <c r="D986" t="inlineStr">
        <is>
          <t>Hero</t>
        </is>
      </c>
      <c r="E986" t="inlineStr">
        <is>
          <t>运营支持组</t>
        </is>
      </c>
      <c r="F986" t="inlineStr"/>
      <c r="G986" t="inlineStr">
        <is>
          <t>V85274</t>
        </is>
      </c>
      <c r="H986" t="inlineStr">
        <is>
          <t>2026-06-11</t>
        </is>
      </c>
      <c r="I986" t="inlineStr">
        <is>
          <t>CNY</t>
        </is>
      </c>
      <c r="J986" t="inlineStr">
        <is>
          <t>客户</t>
        </is>
      </c>
      <c r="K986" t="inlineStr">
        <is>
          <t>C-C-CN-2567</t>
        </is>
      </c>
      <c r="L986" t="inlineStr">
        <is>
          <t>H-DS2026060015</t>
        </is>
      </c>
      <c r="M986" t="inlineStr"/>
      <c r="N986" t="inlineStr"/>
      <c r="O986" t="inlineStr">
        <is>
          <t>1</t>
        </is>
      </c>
      <c r="P986" t="inlineStr">
        <is>
          <t>1</t>
        </is>
      </c>
      <c r="Q986" t="n">
        <v>0</v>
      </c>
      <c r="R986" t="inlineStr">
        <is>
          <t>-</t>
        </is>
      </c>
      <c r="S986" t="inlineStr"/>
      <c r="T986" t="inlineStr"/>
      <c r="U986" t="inlineStr"/>
      <c r="V986" t="inlineStr"/>
      <c r="W986" t="inlineStr"/>
      <c r="X986" t="inlineStr"/>
      <c r="Y986" t="inlineStr">
        <is>
          <t>项目收款</t>
        </is>
      </c>
      <c r="Z986" t="inlineStr"/>
      <c r="AA986" t="inlineStr"/>
      <c r="AB986" t="n">
        <v>412000</v>
      </c>
      <c r="AC986" t="inlineStr">
        <is>
          <t>6%销项税，中国</t>
        </is>
      </c>
      <c r="AD986" t="n">
        <v>23320.75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>
        <is>
          <t>B7-2026-055</t>
        </is>
      </c>
    </row>
    <row r="987">
      <c r="A987" t="inlineStr">
        <is>
          <t>IA-B2-2026-096-4710</t>
        </is>
      </c>
      <c r="B987" t="inlineStr">
        <is>
          <t>OPEN10</t>
        </is>
      </c>
      <c r="C987" t="inlineStr">
        <is>
          <t>001000</t>
        </is>
      </c>
      <c r="D987" t="inlineStr">
        <is>
          <t>Hero</t>
        </is>
      </c>
      <c r="E987" t="inlineStr">
        <is>
          <t>运营管理组</t>
        </is>
      </c>
      <c r="F987" t="inlineStr"/>
      <c r="G987" t="inlineStr">
        <is>
          <t>V80408</t>
        </is>
      </c>
      <c r="H987" t="inlineStr">
        <is>
          <t>2026-06-10</t>
        </is>
      </c>
      <c r="I987" t="inlineStr">
        <is>
          <t>CNY</t>
        </is>
      </c>
      <c r="J987" t="inlineStr">
        <is>
          <t>客户</t>
        </is>
      </c>
      <c r="K987" t="inlineStr">
        <is>
          <t>C-C-CN-0656</t>
        </is>
      </c>
      <c r="L987" t="inlineStr">
        <is>
          <t>H-DS2026050019</t>
        </is>
      </c>
      <c r="M987" t="inlineStr"/>
      <c r="N987" t="inlineStr"/>
      <c r="O987" t="inlineStr">
        <is>
          <t>1</t>
        </is>
      </c>
      <c r="P987" t="inlineStr">
        <is>
          <t>1</t>
        </is>
      </c>
      <c r="Q987" t="n">
        <v>25000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项目收款</t>
        </is>
      </c>
      <c r="Z987" t="inlineStr"/>
      <c r="AA987" t="inlineStr"/>
      <c r="AB987" t="n">
        <v>25000</v>
      </c>
      <c r="AC987" t="inlineStr">
        <is>
          <t>6%销项税，中国</t>
        </is>
      </c>
      <c r="AD987" t="n">
        <v>1415.09</v>
      </c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B02-2026-0188</t>
        </is>
      </c>
      <c r="BA987" t="inlineStr">
        <is>
          <t>B02-2026-0188-M002</t>
        </is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>
        <is>
          <t>B2-2026-096</t>
        </is>
      </c>
    </row>
    <row r="988">
      <c r="A988" t="inlineStr">
        <is>
          <t>IA-B8-2026-002-4722</t>
        </is>
      </c>
      <c r="B988" t="inlineStr">
        <is>
          <t>OPEN10</t>
        </is>
      </c>
      <c r="C988" t="inlineStr">
        <is>
          <t>003000</t>
        </is>
      </c>
      <c r="D988" t="inlineStr">
        <is>
          <t>Hero</t>
        </is>
      </c>
      <c r="E988" t="inlineStr">
        <is>
          <t>运营支持组</t>
        </is>
      </c>
      <c r="F988" t="inlineStr"/>
      <c r="G988" t="inlineStr">
        <is>
          <t>V85248</t>
        </is>
      </c>
      <c r="H988" t="inlineStr">
        <is>
          <t>2026-06-11</t>
        </is>
      </c>
      <c r="I988" t="inlineStr">
        <is>
          <t>CNY</t>
        </is>
      </c>
      <c r="J988" t="inlineStr">
        <is>
          <t>客户</t>
        </is>
      </c>
      <c r="K988" t="inlineStr">
        <is>
          <t>C-C-CN-1927</t>
        </is>
      </c>
      <c r="L988" t="inlineStr">
        <is>
          <t>H-DS2026030001</t>
        </is>
      </c>
      <c r="M988" t="inlineStr"/>
      <c r="N988" t="inlineStr"/>
      <c r="O988" t="inlineStr">
        <is>
          <t>1</t>
        </is>
      </c>
      <c r="P988" t="inlineStr">
        <is>
          <t>1</t>
        </is>
      </c>
      <c r="Q988" t="n">
        <v>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项目收款</t>
        </is>
      </c>
      <c r="Z988" t="inlineStr"/>
      <c r="AA988" t="inlineStr"/>
      <c r="AB988" t="n">
        <v>2000000</v>
      </c>
      <c r="AC988" t="inlineStr">
        <is>
          <t>6%销项税，中国</t>
        </is>
      </c>
      <c r="AD988" t="n">
        <v>113207.55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>
        <is>
          <t>B8-2026-002</t>
        </is>
      </c>
    </row>
    <row r="989">
      <c r="A989" t="inlineStr">
        <is>
          <t>IA-B3-2026-026-4723</t>
        </is>
      </c>
      <c r="B989" t="inlineStr">
        <is>
          <t>OPEN10</t>
        </is>
      </c>
      <c r="C989" t="inlineStr">
        <is>
          <t>003000</t>
        </is>
      </c>
      <c r="D989" t="inlineStr">
        <is>
          <t>Hero</t>
        </is>
      </c>
      <c r="E989" t="inlineStr">
        <is>
          <t>运营支持组</t>
        </is>
      </c>
      <c r="F989" t="inlineStr"/>
      <c r="G989" t="inlineStr">
        <is>
          <t>V85248</t>
        </is>
      </c>
      <c r="H989" t="inlineStr">
        <is>
          <t>2026-06-11</t>
        </is>
      </c>
      <c r="I989" t="inlineStr">
        <is>
          <t>CNY</t>
        </is>
      </c>
      <c r="J989" t="inlineStr">
        <is>
          <t>客户</t>
        </is>
      </c>
      <c r="K989" t="inlineStr">
        <is>
          <t>C-C-CN-1927</t>
        </is>
      </c>
      <c r="L989" t="inlineStr">
        <is>
          <t>H-DS2026030001</t>
        </is>
      </c>
      <c r="M989" t="inlineStr"/>
      <c r="N989" t="inlineStr"/>
      <c r="O989" t="inlineStr">
        <is>
          <t>1</t>
        </is>
      </c>
      <c r="P989" t="inlineStr">
        <is>
          <t>1</t>
        </is>
      </c>
      <c r="Q989" t="n">
        <v>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项目收款</t>
        </is>
      </c>
      <c r="Z989" t="inlineStr"/>
      <c r="AA989" t="inlineStr"/>
      <c r="AB989" t="n">
        <v>1000000</v>
      </c>
      <c r="AC989" t="inlineStr">
        <is>
          <t>6%销项税，中国</t>
        </is>
      </c>
      <c r="AD989" t="n">
        <v>56603.77</v>
      </c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>
        <is>
          <t>B3-2026-026</t>
        </is>
      </c>
    </row>
    <row r="990">
      <c r="A990" t="inlineStr">
        <is>
          <t>IA-B8-2026-008-4724</t>
        </is>
      </c>
      <c r="B990" t="inlineStr">
        <is>
          <t>OPEN10</t>
        </is>
      </c>
      <c r="C990" t="inlineStr">
        <is>
          <t>003000</t>
        </is>
      </c>
      <c r="D990" t="inlineStr">
        <is>
          <t>Hero</t>
        </is>
      </c>
      <c r="E990" t="inlineStr">
        <is>
          <t>运营支持组</t>
        </is>
      </c>
      <c r="F990" t="inlineStr"/>
      <c r="G990" t="inlineStr">
        <is>
          <t>V85248</t>
        </is>
      </c>
      <c r="H990" t="inlineStr">
        <is>
          <t>2026-06-11</t>
        </is>
      </c>
      <c r="I990" t="inlineStr">
        <is>
          <t>CNY</t>
        </is>
      </c>
      <c r="J990" t="inlineStr">
        <is>
          <t>客户</t>
        </is>
      </c>
      <c r="K990" t="inlineStr">
        <is>
          <t>C-C-CN-1927</t>
        </is>
      </c>
      <c r="L990" t="inlineStr">
        <is>
          <t>H-DS2026030001</t>
        </is>
      </c>
      <c r="M990" t="inlineStr"/>
      <c r="N990" t="inlineStr"/>
      <c r="O990" t="inlineStr">
        <is>
          <t>1</t>
        </is>
      </c>
      <c r="P990" t="inlineStr">
        <is>
          <t>1</t>
        </is>
      </c>
      <c r="Q990" t="n">
        <v>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项目收款</t>
        </is>
      </c>
      <c r="Z990" t="inlineStr"/>
      <c r="AA990" t="inlineStr"/>
      <c r="AB990" t="n">
        <v>3000000</v>
      </c>
      <c r="AC990" t="inlineStr">
        <is>
          <t>6%销项税，中国</t>
        </is>
      </c>
      <c r="AD990" t="n">
        <v>169811.32</v>
      </c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>
        <is>
          <t>B8-2026-008</t>
        </is>
      </c>
    </row>
    <row r="991">
      <c r="A991" t="inlineStr">
        <is>
          <t>IA-B7-2026-054-4716</t>
        </is>
      </c>
      <c r="B991" t="inlineStr">
        <is>
          <t>OPEN10</t>
        </is>
      </c>
      <c r="C991" t="inlineStr">
        <is>
          <t>003000</t>
        </is>
      </c>
      <c r="D991" t="inlineStr">
        <is>
          <t>Hero</t>
        </is>
      </c>
      <c r="E991" t="inlineStr">
        <is>
          <t>运营支持组</t>
        </is>
      </c>
      <c r="F991" t="inlineStr"/>
      <c r="G991" t="inlineStr">
        <is>
          <t>V85274</t>
        </is>
      </c>
      <c r="H991" t="inlineStr">
        <is>
          <t>2026-06-10</t>
        </is>
      </c>
      <c r="I991" t="inlineStr">
        <is>
          <t>CNY</t>
        </is>
      </c>
      <c r="J991" t="inlineStr">
        <is>
          <t>客户</t>
        </is>
      </c>
      <c r="K991" t="inlineStr">
        <is>
          <t>C-C-CN-2355</t>
        </is>
      </c>
      <c r="L991" t="inlineStr">
        <is>
          <t>H-OS2026060014</t>
        </is>
      </c>
      <c r="M991" t="inlineStr"/>
      <c r="N991" t="inlineStr"/>
      <c r="O991" t="inlineStr">
        <is>
          <t>1</t>
        </is>
      </c>
      <c r="P991" t="inlineStr">
        <is>
          <t>1</t>
        </is>
      </c>
      <c r="Q991" t="n">
        <v>0</v>
      </c>
      <c r="R991" t="inlineStr">
        <is>
          <t>-</t>
        </is>
      </c>
      <c r="S991" t="inlineStr"/>
      <c r="T991" t="inlineStr"/>
      <c r="U991" t="inlineStr"/>
      <c r="V991" t="inlineStr"/>
      <c r="W991" t="inlineStr"/>
      <c r="X991" t="inlineStr"/>
      <c r="Y991" t="inlineStr">
        <is>
          <t>项目收款</t>
        </is>
      </c>
      <c r="Z991" t="inlineStr"/>
      <c r="AA991" t="inlineStr"/>
      <c r="AB991" t="n">
        <v>59356.47</v>
      </c>
      <c r="AC991" t="inlineStr">
        <is>
          <t>6%销项税，中国</t>
        </is>
      </c>
      <c r="AD991" t="n">
        <v>3359.8</v>
      </c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>
        <is>
          <t>B7-2026-054</t>
        </is>
      </c>
    </row>
    <row r="992">
      <c r="A992" t="inlineStr">
        <is>
          <t>IA-B9-2026-003-4730</t>
        </is>
      </c>
      <c r="B992" t="inlineStr">
        <is>
          <t>OPEN10</t>
        </is>
      </c>
      <c r="C992" t="inlineStr">
        <is>
          <t>017000</t>
        </is>
      </c>
      <c r="D992" t="inlineStr">
        <is>
          <t>Hero</t>
        </is>
      </c>
      <c r="E992" t="inlineStr">
        <is>
          <t>餐厅运营组</t>
        </is>
      </c>
      <c r="F992" t="inlineStr"/>
      <c r="G992" t="inlineStr">
        <is>
          <t>V81959</t>
        </is>
      </c>
      <c r="H992" t="inlineStr">
        <is>
          <t>2026-06-12</t>
        </is>
      </c>
      <c r="I992" t="inlineStr">
        <is>
          <t>CNY</t>
        </is>
      </c>
      <c r="J992" t="inlineStr">
        <is>
          <t>客户</t>
        </is>
      </c>
      <c r="K992" t="inlineStr">
        <is>
          <t>C-I-CN-0202</t>
        </is>
      </c>
      <c r="L992" t="inlineStr"/>
      <c r="M992" t="inlineStr"/>
      <c r="N992" t="inlineStr"/>
      <c r="O992" t="inlineStr">
        <is>
          <t>2</t>
        </is>
      </c>
      <c r="P992" t="inlineStr">
        <is>
          <t>1</t>
        </is>
      </c>
      <c r="Q992" t="n">
        <v>0</v>
      </c>
      <c r="R992" t="inlineStr">
        <is>
          <t>无</t>
        </is>
      </c>
      <c r="S992" t="inlineStr"/>
      <c r="T992" t="inlineStr"/>
      <c r="U992" t="inlineStr"/>
      <c r="V992" t="inlineStr"/>
      <c r="W992" t="inlineStr"/>
      <c r="X992" t="inlineStr"/>
      <c r="Y992" t="inlineStr">
        <is>
          <t>项目收款</t>
        </is>
      </c>
      <c r="Z992" t="inlineStr"/>
      <c r="AA992" t="inlineStr"/>
      <c r="AB992" t="n">
        <v>280</v>
      </c>
      <c r="AC992" t="inlineStr">
        <is>
          <t>1%税率(价外)</t>
        </is>
      </c>
      <c r="AD992" t="n">
        <v>2.77</v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>
        <is>
          <t>C05-2026-0001</t>
        </is>
      </c>
      <c r="BA992" t="inlineStr">
        <is>
          <t>C05-2026-0001-M001</t>
        </is>
      </c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>
        <is>
          <t>B9-2026-003</t>
        </is>
      </c>
    </row>
    <row r="993">
      <c r="A993" t="inlineStr">
        <is>
          <t>IA-B9-2026-003-4731</t>
        </is>
      </c>
      <c r="B993" t="inlineStr">
        <is>
          <t>OPEN10</t>
        </is>
      </c>
      <c r="C993" t="inlineStr">
        <is>
          <t>017000</t>
        </is>
      </c>
      <c r="D993" t="inlineStr">
        <is>
          <t>Hero</t>
        </is>
      </c>
      <c r="E993" t="inlineStr">
        <is>
          <t>餐厅运营组</t>
        </is>
      </c>
      <c r="F993" t="inlineStr"/>
      <c r="G993" t="inlineStr">
        <is>
          <t>V81959</t>
        </is>
      </c>
      <c r="H993" t="inlineStr">
        <is>
          <t>2026-06-12</t>
        </is>
      </c>
      <c r="I993" t="inlineStr">
        <is>
          <t>CNY</t>
        </is>
      </c>
      <c r="J993" t="inlineStr">
        <is>
          <t>客户</t>
        </is>
      </c>
      <c r="K993" t="inlineStr">
        <is>
          <t>001000</t>
        </is>
      </c>
      <c r="L993" t="inlineStr">
        <is>
          <t>H-DS2026010019</t>
        </is>
      </c>
      <c r="M993" t="inlineStr"/>
      <c r="N993" t="inlineStr"/>
      <c r="O993" t="inlineStr">
        <is>
          <t>1</t>
        </is>
      </c>
      <c r="P993" t="inlineStr">
        <is>
          <t>1</t>
        </is>
      </c>
      <c r="Q993" t="n">
        <v>0</v>
      </c>
      <c r="R993" t="inlineStr">
        <is>
          <t>三角洲</t>
        </is>
      </c>
      <c r="S993" t="inlineStr"/>
      <c r="T993" t="inlineStr"/>
      <c r="U993" t="inlineStr"/>
      <c r="V993" t="inlineStr"/>
      <c r="W993" t="inlineStr"/>
      <c r="X993" t="inlineStr"/>
      <c r="Y993" t="inlineStr">
        <is>
          <t>项目收款</t>
        </is>
      </c>
      <c r="Z993" t="inlineStr"/>
      <c r="AA993" t="inlineStr"/>
      <c r="AB993" t="n">
        <v>22700</v>
      </c>
      <c r="AC993" t="inlineStr">
        <is>
          <t>1%税率(价外)</t>
        </is>
      </c>
      <c r="AD993" t="n">
        <v>224.75</v>
      </c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>
        <is>
          <t>C05-2026-0001</t>
        </is>
      </c>
      <c r="BA993" t="inlineStr">
        <is>
          <t>C05-2026-0001-M001</t>
        </is>
      </c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>
        <is>
          <t>B9-2026-003</t>
        </is>
      </c>
    </row>
    <row r="994">
      <c r="A994" t="inlineStr">
        <is>
          <t>IA-B7-2026-018-4703</t>
        </is>
      </c>
      <c r="B994" t="inlineStr">
        <is>
          <t>OPEN10</t>
        </is>
      </c>
      <c r="C994" t="inlineStr">
        <is>
          <t>005000</t>
        </is>
      </c>
      <c r="D994" t="inlineStr">
        <is>
          <t>Hero</t>
        </is>
      </c>
      <c r="E994" t="inlineStr">
        <is>
          <t>平台财务组 BG Finance Team</t>
        </is>
      </c>
      <c r="F994" t="inlineStr"/>
      <c r="G994" t="inlineStr">
        <is>
          <t>X80555</t>
        </is>
      </c>
      <c r="H994" t="inlineStr">
        <is>
          <t>2026-06-09</t>
        </is>
      </c>
      <c r="I994" t="inlineStr">
        <is>
          <t>USD</t>
        </is>
      </c>
      <c r="J994" t="inlineStr">
        <is>
          <t>客户</t>
        </is>
      </c>
      <c r="K994" t="inlineStr">
        <is>
          <t>C-C-OS-0052</t>
        </is>
      </c>
      <c r="L994" t="inlineStr">
        <is>
          <t>H-DS2026050025</t>
        </is>
      </c>
      <c r="M994" t="inlineStr"/>
      <c r="N994" t="inlineStr"/>
      <c r="O994" t="inlineStr">
        <is>
          <t>1</t>
        </is>
      </c>
      <c r="P994" t="inlineStr">
        <is>
          <t>1</t>
        </is>
      </c>
      <c r="Q994" t="n">
        <v>0</v>
      </c>
      <c r="R994" t="inlineStr">
        <is>
          <t>Overseas&amp;nbsp;Internet&amp;nbsp;celebrity&amp;nbsp;marketing</t>
        </is>
      </c>
      <c r="S994" t="inlineStr"/>
      <c r="T994" t="inlineStr"/>
      <c r="U994" t="inlineStr"/>
      <c r="V994" t="inlineStr"/>
      <c r="W994" t="inlineStr"/>
      <c r="X994" t="inlineStr"/>
      <c r="Y994" t="inlineStr">
        <is>
          <t>项目收款</t>
        </is>
      </c>
      <c r="Z994" t="inlineStr"/>
      <c r="AA994" t="inlineStr"/>
      <c r="AB994" t="n">
        <v>35000</v>
      </c>
      <c r="AC994" t="inlineStr">
        <is>
          <t>0%销项税，中国</t>
        </is>
      </c>
      <c r="AD994" t="n">
        <v>0</v>
      </c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>
        <is>
          <t>B02-2026-0038</t>
        </is>
      </c>
      <c r="BA994" t="inlineStr">
        <is>
          <t>B02-2026-0038-M001</t>
        </is>
      </c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>
        <is>
          <t>B7-2026-018</t>
        </is>
      </c>
    </row>
    <row r="995">
      <c r="A995" t="inlineStr">
        <is>
          <t>IA-B7-2026-018-4702</t>
        </is>
      </c>
      <c r="B995" t="inlineStr">
        <is>
          <t>OPEN10</t>
        </is>
      </c>
      <c r="C995" t="inlineStr">
        <is>
          <t>005000</t>
        </is>
      </c>
      <c r="D995" t="inlineStr">
        <is>
          <t>Hero</t>
        </is>
      </c>
      <c r="E995" t="inlineStr">
        <is>
          <t>平台财务组 BG Finance Team</t>
        </is>
      </c>
      <c r="F995" t="inlineStr"/>
      <c r="G995" t="inlineStr">
        <is>
          <t>X80555</t>
        </is>
      </c>
      <c r="H995" t="inlineStr">
        <is>
          <t>2026-06-09</t>
        </is>
      </c>
      <c r="I995" t="inlineStr">
        <is>
          <t>USD</t>
        </is>
      </c>
      <c r="J995" t="inlineStr">
        <is>
          <t>客户</t>
        </is>
      </c>
      <c r="K995" t="inlineStr">
        <is>
          <t>C-C-OS-0052</t>
        </is>
      </c>
      <c r="L995" t="inlineStr">
        <is>
          <t>H-DS2026030033</t>
        </is>
      </c>
      <c r="M995" t="inlineStr"/>
      <c r="N995" t="inlineStr"/>
      <c r="O995" t="inlineStr">
        <is>
          <t>1</t>
        </is>
      </c>
      <c r="P995" t="inlineStr">
        <is>
          <t>1</t>
        </is>
      </c>
      <c r="Q995" t="n">
        <v>0</v>
      </c>
      <c r="R995" t="inlineStr">
        <is>
          <t>Overseas&amp;nbsp;Internet&amp;nbsp;celebrity&amp;nbsp;marketing</t>
        </is>
      </c>
      <c r="S995" t="inlineStr"/>
      <c r="T995" t="inlineStr"/>
      <c r="U995" t="inlineStr"/>
      <c r="V995" t="inlineStr"/>
      <c r="W995" t="inlineStr"/>
      <c r="X995" t="inlineStr"/>
      <c r="Y995" t="inlineStr">
        <is>
          <t>项目收款</t>
        </is>
      </c>
      <c r="Z995" t="inlineStr"/>
      <c r="AA995" t="inlineStr"/>
      <c r="AB995" t="n">
        <v>63000</v>
      </c>
      <c r="AC995" t="inlineStr">
        <is>
          <t>0%销项税，中国</t>
        </is>
      </c>
      <c r="AD995" t="n">
        <v>0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>
        <is>
          <t>B02-2026-0038</t>
        </is>
      </c>
      <c r="BA995" t="inlineStr">
        <is>
          <t>B02-2026-0038-M001</t>
        </is>
      </c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>
        <is>
          <t>B7-2026-018</t>
        </is>
      </c>
    </row>
    <row r="996">
      <c r="A996" t="inlineStr">
        <is>
          <t>IA-B2-2026-131-4705</t>
        </is>
      </c>
      <c r="B996" t="inlineStr">
        <is>
          <t>OPEN10</t>
        </is>
      </c>
      <c r="C996" t="inlineStr">
        <is>
          <t>005000</t>
        </is>
      </c>
      <c r="D996" t="inlineStr">
        <is>
          <t>Hero</t>
        </is>
      </c>
      <c r="E996" t="inlineStr">
        <is>
          <t>项目财务组 Project Finance Team</t>
        </is>
      </c>
      <c r="F996" t="inlineStr"/>
      <c r="G996" t="inlineStr">
        <is>
          <t>X83560</t>
        </is>
      </c>
      <c r="H996" t="inlineStr">
        <is>
          <t>2026-06-09</t>
        </is>
      </c>
      <c r="I996" t="inlineStr">
        <is>
          <t>USD</t>
        </is>
      </c>
      <c r="J996" t="inlineStr">
        <is>
          <t>客户</t>
        </is>
      </c>
      <c r="K996" t="inlineStr">
        <is>
          <t>C-C-OS-0052</t>
        </is>
      </c>
      <c r="L996" t="inlineStr">
        <is>
          <t>H-DS2026060011</t>
        </is>
      </c>
      <c r="M996" t="inlineStr"/>
      <c r="N996" t="inlineStr"/>
      <c r="O996" t="inlineStr">
        <is>
          <t>1</t>
        </is>
      </c>
      <c r="P996" t="inlineStr">
        <is>
          <t>1</t>
        </is>
      </c>
      <c r="Q996" t="n">
        <v>0</v>
      </c>
      <c r="R996" t="inlineStr">
        <is>
          <t>Project&amp;nbsp;description:&lt;br&gt;【电竞】PMGO&amp;nbsp;S1&amp;nbsp;Main&amp;nbsp;Event:&amp;nbsp;Production2026&lt;br&gt;PO:&amp;nbsp;AP-TSPO260605501000035</t>
        </is>
      </c>
      <c r="S996" t="inlineStr"/>
      <c r="T996" t="inlineStr"/>
      <c r="U996" t="inlineStr"/>
      <c r="V996" t="inlineStr"/>
      <c r="W996" t="inlineStr"/>
      <c r="X996" t="inlineStr"/>
      <c r="Y996" t="inlineStr">
        <is>
          <t>项目收款</t>
        </is>
      </c>
      <c r="Z996" t="inlineStr"/>
      <c r="AA996" t="inlineStr"/>
      <c r="AB996" t="n">
        <v>685661.85</v>
      </c>
      <c r="AC996" t="inlineStr">
        <is>
          <t>0%销项税，中国</t>
        </is>
      </c>
      <c r="AD996" t="n">
        <v>0</v>
      </c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B02-2026-0021</t>
        </is>
      </c>
      <c r="BA996" t="inlineStr">
        <is>
          <t>B02-2026-0021-M001</t>
        </is>
      </c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>
        <is>
          <t>B2-2026-131</t>
        </is>
      </c>
    </row>
    <row r="997">
      <c r="A997" t="inlineStr">
        <is>
          <t>IA-B2-2026-072-4680</t>
        </is>
      </c>
      <c r="B997" t="inlineStr">
        <is>
          <t>OPEN10</t>
        </is>
      </c>
      <c r="C997" t="inlineStr">
        <is>
          <t>005000</t>
        </is>
      </c>
      <c r="D997" t="inlineStr">
        <is>
          <t>Hero</t>
        </is>
      </c>
      <c r="E997" t="inlineStr">
        <is>
          <t>项目财务组 Project Finance Team</t>
        </is>
      </c>
      <c r="F997" t="inlineStr"/>
      <c r="G997" t="inlineStr">
        <is>
          <t>X83560</t>
        </is>
      </c>
      <c r="H997" t="inlineStr">
        <is>
          <t>2026-06-05</t>
        </is>
      </c>
      <c r="I997" t="inlineStr">
        <is>
          <t>USD</t>
        </is>
      </c>
      <c r="J997" t="inlineStr">
        <is>
          <t>客户</t>
        </is>
      </c>
      <c r="K997" t="inlineStr">
        <is>
          <t>C-C-OS-0205</t>
        </is>
      </c>
      <c r="L997" t="inlineStr">
        <is>
          <t>H-DS2026040018</t>
        </is>
      </c>
      <c r="M997" t="inlineStr"/>
      <c r="N997" t="inlineStr"/>
      <c r="O997" t="inlineStr">
        <is>
          <t>1</t>
        </is>
      </c>
      <c r="P997" t="inlineStr">
        <is>
          <t>1</t>
        </is>
      </c>
      <c r="Q997" t="n">
        <v>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项目收款</t>
        </is>
      </c>
      <c r="Z997" t="inlineStr"/>
      <c r="AA997" t="inlineStr"/>
      <c r="AB997" t="n">
        <v>547200</v>
      </c>
      <c r="AC997" t="inlineStr">
        <is>
          <t>0%销项税，中国</t>
        </is>
      </c>
      <c r="AD997" t="n">
        <v>0</v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B02-2026-0051</t>
        </is>
      </c>
      <c r="BA997" t="inlineStr">
        <is>
          <t>B02-2026-0051-M001</t>
        </is>
      </c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>
        <is>
          <t>B2-2026-072</t>
        </is>
      </c>
    </row>
    <row r="998">
      <c r="A998" t="inlineStr">
        <is>
          <t>IA-Y2-2026-009-4711</t>
        </is>
      </c>
      <c r="B998" t="inlineStr">
        <is>
          <t>OPEN10</t>
        </is>
      </c>
      <c r="C998" t="inlineStr">
        <is>
          <t>011000</t>
        </is>
      </c>
      <c r="D998" t="inlineStr">
        <is>
          <t>Hero</t>
        </is>
      </c>
      <c r="E998" t="inlineStr">
        <is>
          <t>商务组</t>
        </is>
      </c>
      <c r="F998" t="inlineStr"/>
      <c r="G998" t="inlineStr">
        <is>
          <t>V85320</t>
        </is>
      </c>
      <c r="H998" t="inlineStr">
        <is>
          <t>2026-06-10</t>
        </is>
      </c>
      <c r="I998" t="inlineStr">
        <is>
          <t>CNY</t>
        </is>
      </c>
      <c r="J998" t="inlineStr">
        <is>
          <t>客户</t>
        </is>
      </c>
      <c r="K998" t="inlineStr">
        <is>
          <t>C-I-CN-0202</t>
        </is>
      </c>
      <c r="L998" t="inlineStr"/>
      <c r="M998" t="inlineStr"/>
      <c r="N998" t="inlineStr"/>
      <c r="O998" t="inlineStr">
        <is>
          <t>2</t>
        </is>
      </c>
      <c r="P998" t="inlineStr">
        <is>
          <t>1</t>
        </is>
      </c>
      <c r="Q998" t="n">
        <v>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项目收款</t>
        </is>
      </c>
      <c r="Z998" t="inlineStr"/>
      <c r="AA998" t="inlineStr"/>
      <c r="AB998" t="n">
        <v>384</v>
      </c>
      <c r="AC998" t="inlineStr">
        <is>
          <t>13%销项税，中国</t>
        </is>
      </c>
      <c r="AD998" t="n">
        <v>44.18</v>
      </c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>
        <is>
          <t>C04-2026-0003</t>
        </is>
      </c>
      <c r="BA998" t="inlineStr">
        <is>
          <t>C04-2026-0003-M001</t>
        </is>
      </c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>
        <is>
          <t>Y2-2026-009</t>
        </is>
      </c>
    </row>
    <row r="999">
      <c r="A999" t="inlineStr">
        <is>
          <t>IA-Y2-2026-010-4732</t>
        </is>
      </c>
      <c r="B999" t="inlineStr">
        <is>
          <t>OPEN10</t>
        </is>
      </c>
      <c r="C999" t="inlineStr">
        <is>
          <t>011000</t>
        </is>
      </c>
      <c r="D999" t="inlineStr">
        <is>
          <t>Hero</t>
        </is>
      </c>
      <c r="E999" t="inlineStr">
        <is>
          <t>运营组</t>
        </is>
      </c>
      <c r="F999" t="inlineStr"/>
      <c r="G999" t="inlineStr">
        <is>
          <t>V85780</t>
        </is>
      </c>
      <c r="H999" t="inlineStr">
        <is>
          <t>2026-06-12</t>
        </is>
      </c>
      <c r="I999" t="inlineStr">
        <is>
          <t>CNY</t>
        </is>
      </c>
      <c r="J999" t="inlineStr">
        <is>
          <t>客户</t>
        </is>
      </c>
      <c r="K999" t="inlineStr">
        <is>
          <t>C-I-CN-0202</t>
        </is>
      </c>
      <c r="L999" t="inlineStr"/>
      <c r="M999" t="inlineStr"/>
      <c r="N999" t="inlineStr"/>
      <c r="O999" t="inlineStr">
        <is>
          <t>2</t>
        </is>
      </c>
      <c r="P999" t="inlineStr">
        <is>
          <t>1</t>
        </is>
      </c>
      <c r="Q999" t="n">
        <v>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项目收款</t>
        </is>
      </c>
      <c r="Z999" t="inlineStr"/>
      <c r="AA999" t="inlineStr"/>
      <c r="AB999" t="n">
        <v>519</v>
      </c>
      <c r="AC999" t="inlineStr">
        <is>
          <t>13%销项税，中国</t>
        </is>
      </c>
      <c r="AD999" t="n">
        <v>59.71</v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C04-2026-0004</t>
        </is>
      </c>
      <c r="BA999" t="inlineStr">
        <is>
          <t>C04-2026-0004-M001</t>
        </is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>
        <is>
          <t>Y2-2026-010</t>
        </is>
      </c>
    </row>
    <row r="1000">
      <c r="A1000" t="inlineStr">
        <is>
          <t>IA-Y2-2026-002-4729</t>
        </is>
      </c>
      <c r="B1000" t="inlineStr">
        <is>
          <t>OPEN10</t>
        </is>
      </c>
      <c r="C1000" t="inlineStr">
        <is>
          <t>011000</t>
        </is>
      </c>
      <c r="D1000" t="inlineStr">
        <is>
          <t>Hero</t>
        </is>
      </c>
      <c r="E1000" t="inlineStr">
        <is>
          <t>项目组</t>
        </is>
      </c>
      <c r="F1000" t="inlineStr"/>
      <c r="G1000" t="inlineStr">
        <is>
          <t>X85149</t>
        </is>
      </c>
      <c r="H1000" t="inlineStr">
        <is>
          <t>2026-06-12</t>
        </is>
      </c>
      <c r="I1000" t="inlineStr">
        <is>
          <t>CNY</t>
        </is>
      </c>
      <c r="J1000" t="inlineStr">
        <is>
          <t>客户</t>
        </is>
      </c>
      <c r="K1000" t="inlineStr">
        <is>
          <t>C-I-CN-0202</t>
        </is>
      </c>
      <c r="L1000" t="inlineStr"/>
      <c r="M1000" t="inlineStr"/>
      <c r="N1000" t="inlineStr"/>
      <c r="O1000" t="inlineStr">
        <is>
          <t>2</t>
        </is>
      </c>
      <c r="P1000" t="inlineStr">
        <is>
          <t>1</t>
        </is>
      </c>
      <c r="Q1000" t="n">
        <v>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项目收款</t>
        </is>
      </c>
      <c r="Z1000" t="inlineStr"/>
      <c r="AA1000" t="inlineStr"/>
      <c r="AB1000" t="n">
        <v>125.9</v>
      </c>
      <c r="AC1000" t="inlineStr">
        <is>
          <t>13%销项税，中国</t>
        </is>
      </c>
      <c r="AD1000" t="n">
        <v>14.48</v>
      </c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>
        <is>
          <t>C04-2026-0006</t>
        </is>
      </c>
      <c r="BA1000" t="inlineStr">
        <is>
          <t>C04-2026-0006-M001</t>
        </is>
      </c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>
        <is>
          <t>Y2-2026-002</t>
        </is>
      </c>
    </row>
    <row r="1001">
      <c r="A1001" t="inlineStr">
        <is>
          <t>IA-Y2-2026-010-4699</t>
        </is>
      </c>
      <c r="B1001" t="inlineStr">
        <is>
          <t>OPEN10</t>
        </is>
      </c>
      <c r="C1001" t="inlineStr">
        <is>
          <t>011000</t>
        </is>
      </c>
      <c r="D1001" t="inlineStr">
        <is>
          <t>Hero</t>
        </is>
      </c>
      <c r="E1001" t="inlineStr">
        <is>
          <t>运营组</t>
        </is>
      </c>
      <c r="F1001" t="inlineStr"/>
      <c r="G1001" t="inlineStr">
        <is>
          <t>V85744</t>
        </is>
      </c>
      <c r="H1001" t="inlineStr">
        <is>
          <t>2026-06-08</t>
        </is>
      </c>
      <c r="I1001" t="inlineStr">
        <is>
          <t>CNY</t>
        </is>
      </c>
      <c r="J1001" t="inlineStr">
        <is>
          <t>客户</t>
        </is>
      </c>
      <c r="K1001" t="inlineStr">
        <is>
          <t>C-I-CN-0202</t>
        </is>
      </c>
      <c r="L1001" t="inlineStr"/>
      <c r="M1001" t="inlineStr"/>
      <c r="N1001" t="inlineStr"/>
      <c r="O1001" t="inlineStr">
        <is>
          <t>2</t>
        </is>
      </c>
      <c r="P1001" t="inlineStr">
        <is>
          <t>1</t>
        </is>
      </c>
      <c r="Q1001" t="n">
        <v>0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项目收款</t>
        </is>
      </c>
      <c r="Z1001" t="inlineStr"/>
      <c r="AA1001" t="inlineStr"/>
      <c r="AB1001" t="n">
        <v>3111</v>
      </c>
      <c r="AC1001" t="inlineStr">
        <is>
          <t>13%销项税，中国</t>
        </is>
      </c>
      <c r="AD1001" t="n">
        <v>357.9</v>
      </c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C04-2026-0004</t>
        </is>
      </c>
      <c r="BA1001" t="inlineStr">
        <is>
          <t>C04-2026-0004-M001</t>
        </is>
      </c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>
        <is>
          <t>Y2-2026-010</t>
        </is>
      </c>
    </row>
    <row r="1002">
      <c r="A1002" t="inlineStr">
        <is>
          <t>IA-B9-2026-007-4709</t>
        </is>
      </c>
      <c r="B1002" t="inlineStr">
        <is>
          <t>OPEN10</t>
        </is>
      </c>
      <c r="C1002" t="inlineStr">
        <is>
          <t>001000</t>
        </is>
      </c>
      <c r="D1002" t="inlineStr">
        <is>
          <t>Hero</t>
        </is>
      </c>
      <c r="E1002" t="inlineStr">
        <is>
          <t>培训上海组</t>
        </is>
      </c>
      <c r="F1002" t="inlineStr"/>
      <c r="G1002" t="inlineStr">
        <is>
          <t>V85538</t>
        </is>
      </c>
      <c r="H1002" t="inlineStr">
        <is>
          <t>2026-06-09</t>
        </is>
      </c>
      <c r="I1002" t="inlineStr">
        <is>
          <t>CNY</t>
        </is>
      </c>
      <c r="J1002" t="inlineStr">
        <is>
          <t>客户</t>
        </is>
      </c>
      <c r="K1002" t="inlineStr">
        <is>
          <t>C-I-CN-0202</t>
        </is>
      </c>
      <c r="L1002" t="inlineStr"/>
      <c r="M1002" t="inlineStr"/>
      <c r="N1002" t="inlineStr"/>
      <c r="O1002" t="inlineStr">
        <is>
          <t>2</t>
        </is>
      </c>
      <c r="P1002" t="inlineStr">
        <is>
          <t>1</t>
        </is>
      </c>
      <c r="Q1002" t="n">
        <v>0</v>
      </c>
      <c r="R1002" t="inlineStr">
        <is>
          <t>名称：上海体育大学&lt;br&gt;税号：1231&amp;nbsp;0000&amp;nbsp;4250&amp;nbsp;0624&amp;nbsp;85&lt;br&gt;单位地址：上海市杨浦区清源环路650号&lt;br&gt;电话：021-65506309&lt;br&gt;开户银行：中国农业银行上海翔殷支行&lt;br&gt;银行账户：0332&amp;nbsp;6700&amp;nbsp;</t>
        </is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项目收款</t>
        </is>
      </c>
      <c r="Z1002" t="inlineStr"/>
      <c r="AA1002" t="inlineStr"/>
      <c r="AB1002" t="n">
        <v>22010</v>
      </c>
      <c r="AC1002" t="inlineStr">
        <is>
          <t>6%销项税，中国</t>
        </is>
      </c>
      <c r="AD1002" t="n">
        <v>1245.85</v>
      </c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B02-2026-0158</t>
        </is>
      </c>
      <c r="BA1002" t="inlineStr">
        <is>
          <t>B02-2026-0158-M001</t>
        </is>
      </c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>
        <is>
          <t>B9-2026-007</t>
        </is>
      </c>
    </row>
    <row r="1003">
      <c r="A1003" t="inlineStr">
        <is>
          <t>IA-B9-2026-006-4733</t>
        </is>
      </c>
      <c r="B1003" t="inlineStr">
        <is>
          <t>OPEN10</t>
        </is>
      </c>
      <c r="C1003" t="inlineStr">
        <is>
          <t>004000</t>
        </is>
      </c>
      <c r="D1003" t="inlineStr">
        <is>
          <t>Hero</t>
        </is>
      </c>
      <c r="E1003" t="inlineStr">
        <is>
          <t>综合管理组</t>
        </is>
      </c>
      <c r="F1003" t="inlineStr"/>
      <c r="G1003" t="inlineStr">
        <is>
          <t>X85539</t>
        </is>
      </c>
      <c r="H1003" t="inlineStr">
        <is>
          <t>2026-06-11</t>
        </is>
      </c>
      <c r="I1003" t="inlineStr">
        <is>
          <t>CNY</t>
        </is>
      </c>
      <c r="J1003" t="inlineStr">
        <is>
          <t>客户</t>
        </is>
      </c>
      <c r="K1003" t="inlineStr">
        <is>
          <t>C-I-CN-0202</t>
        </is>
      </c>
      <c r="L1003" t="inlineStr"/>
      <c r="M1003" t="inlineStr"/>
      <c r="N1003" t="inlineStr"/>
      <c r="O1003" t="inlineStr">
        <is>
          <t>2</t>
        </is>
      </c>
      <c r="P1003" t="inlineStr">
        <is>
          <t>1</t>
        </is>
      </c>
      <c r="Q1003" t="n">
        <v>0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项目收款</t>
        </is>
      </c>
      <c r="Z1003" t="inlineStr"/>
      <c r="AA1003" t="inlineStr"/>
      <c r="AB1003" t="n">
        <v>3600</v>
      </c>
      <c r="AC1003" t="inlineStr">
        <is>
          <t>13%销项税，中国</t>
        </is>
      </c>
      <c r="AD1003" t="n">
        <v>414.16</v>
      </c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>
        <is>
          <t>B05-2026-0001</t>
        </is>
      </c>
      <c r="BA1003" t="inlineStr">
        <is>
          <t>B05-2026-0001-M001</t>
        </is>
      </c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>
        <is>
          <t>B9-2026-006</t>
        </is>
      </c>
    </row>
    <row r="1004">
      <c r="A1004" t="inlineStr">
        <is>
          <t>IA-B2-2026-188-4738</t>
        </is>
      </c>
      <c r="B1004" t="inlineStr">
        <is>
          <t>OPEN10</t>
        </is>
      </c>
      <c r="C1004" t="inlineStr">
        <is>
          <t>001000</t>
        </is>
      </c>
      <c r="D1004" t="inlineStr">
        <is>
          <t>Hero</t>
        </is>
      </c>
      <c r="E1004" t="inlineStr">
        <is>
          <t>运营管理组</t>
        </is>
      </c>
      <c r="F1004" t="inlineStr"/>
      <c r="G1004" t="inlineStr">
        <is>
          <t>V85565</t>
        </is>
      </c>
      <c r="H1004" t="inlineStr">
        <is>
          <t>2026-06-16</t>
        </is>
      </c>
      <c r="I1004" t="inlineStr">
        <is>
          <t>CNY</t>
        </is>
      </c>
      <c r="J1004" t="inlineStr">
        <is>
          <t>客户</t>
        </is>
      </c>
      <c r="K1004" t="inlineStr">
        <is>
          <t>C-C-CN-0288</t>
        </is>
      </c>
      <c r="L1004" t="inlineStr">
        <is>
          <t>H-DS2026060005</t>
        </is>
      </c>
      <c r="M1004" t="inlineStr"/>
      <c r="N1004" t="inlineStr"/>
      <c r="O1004" t="inlineStr">
        <is>
          <t>1</t>
        </is>
      </c>
      <c r="P1004" t="inlineStr">
        <is>
          <t>1</t>
        </is>
      </c>
      <c r="Q1004" t="n">
        <v>0</v>
      </c>
      <c r="R1004" t="inlineStr">
        <is>
          <t>账单号：POS-S-260616-000356、订单号：TSPO260527301000228</t>
        </is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项目收款</t>
        </is>
      </c>
      <c r="Z1004" t="inlineStr"/>
      <c r="AA1004" t="inlineStr"/>
      <c r="AB1004" t="n">
        <v>285000</v>
      </c>
      <c r="AC1004" t="inlineStr">
        <is>
          <t>6%销项税，中国</t>
        </is>
      </c>
      <c r="AD1004" t="n">
        <v>16132.08</v>
      </c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B02-2026-0030</t>
        </is>
      </c>
      <c r="BA1004" t="inlineStr">
        <is>
          <t>B02-2026-0030-M001</t>
        </is>
      </c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>
        <is>
          <t>B2-2026-188</t>
        </is>
      </c>
    </row>
    <row r="1005">
      <c r="A1005" t="inlineStr">
        <is>
          <t>IA-B2-2026-020-4737</t>
        </is>
      </c>
      <c r="B1005" t="inlineStr">
        <is>
          <t>OPEN10</t>
        </is>
      </c>
      <c r="C1005" t="inlineStr">
        <is>
          <t>001000</t>
        </is>
      </c>
      <c r="D1005" t="inlineStr">
        <is>
          <t>Hero</t>
        </is>
      </c>
      <c r="E1005" t="inlineStr">
        <is>
          <t>运营管理组</t>
        </is>
      </c>
      <c r="F1005" t="inlineStr"/>
      <c r="G1005" t="inlineStr">
        <is>
          <t>V84154</t>
        </is>
      </c>
      <c r="H1005" t="inlineStr">
        <is>
          <t>2026-06-16</t>
        </is>
      </c>
      <c r="I1005" t="inlineStr">
        <is>
          <t>CNY</t>
        </is>
      </c>
      <c r="J1005" t="inlineStr">
        <is>
          <t>客户</t>
        </is>
      </c>
      <c r="K1005" t="inlineStr">
        <is>
          <t>C-C-CN-0055</t>
        </is>
      </c>
      <c r="L1005" t="inlineStr">
        <is>
          <t>H-OS2026060019</t>
        </is>
      </c>
      <c r="M1005" t="inlineStr"/>
      <c r="N1005" t="inlineStr"/>
      <c r="O1005" t="inlineStr">
        <is>
          <t>1</t>
        </is>
      </c>
      <c r="P1005" t="inlineStr">
        <is>
          <t>1</t>
        </is>
      </c>
      <c r="Q1005" t="n">
        <v>0</v>
      </c>
      <c r="R1005" t="inlineStr">
        <is>
          <t>账单号：POS-S-260616-000158、订单号：TSPO260604301000097</t>
        </is>
      </c>
      <c r="S1005" t="inlineStr"/>
      <c r="T1005" t="inlineStr"/>
      <c r="U1005" t="inlineStr"/>
      <c r="V1005" t="inlineStr"/>
      <c r="W1005" t="inlineStr"/>
      <c r="X1005" t="inlineStr"/>
      <c r="Y1005" t="inlineStr">
        <is>
          <t>项目收款</t>
        </is>
      </c>
      <c r="Z1005" t="inlineStr"/>
      <c r="AA1005" t="inlineStr"/>
      <c r="AB1005" t="n">
        <v>578731.23</v>
      </c>
      <c r="AC1005" t="inlineStr">
        <is>
          <t>6%销项税，中国</t>
        </is>
      </c>
      <c r="AD1005" t="n">
        <v>32758.37</v>
      </c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B02-2026-0032</t>
        </is>
      </c>
      <c r="BA1005" t="inlineStr">
        <is>
          <t>B02-2026-0032-M009</t>
        </is>
      </c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>
        <is>
          <t>B2-2026-020</t>
        </is>
      </c>
    </row>
    <row r="1006">
      <c r="A1006" t="inlineStr">
        <is>
          <t>IA-B9-2026-010-4735</t>
        </is>
      </c>
      <c r="B1006" t="inlineStr">
        <is>
          <t>OPEN10</t>
        </is>
      </c>
      <c r="C1006" t="inlineStr">
        <is>
          <t>001000</t>
        </is>
      </c>
      <c r="D1006" t="inlineStr">
        <is>
          <t>Hero</t>
        </is>
      </c>
      <c r="E1006" t="inlineStr">
        <is>
          <t>运营中心</t>
        </is>
      </c>
      <c r="F1006" t="inlineStr"/>
      <c r="G1006" t="inlineStr">
        <is>
          <t>V85149</t>
        </is>
      </c>
      <c r="H1006" t="inlineStr">
        <is>
          <t>2026-06-15</t>
        </is>
      </c>
      <c r="I1006" t="inlineStr">
        <is>
          <t>CNY</t>
        </is>
      </c>
      <c r="J1006" t="inlineStr">
        <is>
          <t>客户</t>
        </is>
      </c>
      <c r="K1006" t="inlineStr">
        <is>
          <t>C-C-CN-2043</t>
        </is>
      </c>
      <c r="L1006" t="inlineStr">
        <is>
          <t>H-DS2026040060</t>
        </is>
      </c>
      <c r="M1006" t="inlineStr"/>
      <c r="N1006" t="inlineStr"/>
      <c r="O1006" t="inlineStr">
        <is>
          <t>1</t>
        </is>
      </c>
      <c r="P1006" t="inlineStr">
        <is>
          <t>1</t>
        </is>
      </c>
      <c r="Q1006" t="n">
        <v>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项目收款</t>
        </is>
      </c>
      <c r="Z1006" t="inlineStr"/>
      <c r="AA1006" t="inlineStr"/>
      <c r="AB1006" t="n">
        <v>350000</v>
      </c>
      <c r="AC1006" t="inlineStr">
        <is>
          <t>6%销项税，中国</t>
        </is>
      </c>
      <c r="AD1006" t="n">
        <v>19811.32</v>
      </c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B02-2026-0185</t>
        </is>
      </c>
      <c r="BA1006" t="inlineStr">
        <is>
          <t>B02-2026-0185-M001</t>
        </is>
      </c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>
        <is>
          <t>B9-2026-010</t>
        </is>
      </c>
    </row>
    <row r="1007">
      <c r="A1007" t="inlineStr">
        <is>
          <t>IA-B2-2026-064-4739</t>
        </is>
      </c>
      <c r="B1007" t="inlineStr">
        <is>
          <t>OPEN10</t>
        </is>
      </c>
      <c r="C1007" t="inlineStr">
        <is>
          <t>002000</t>
        </is>
      </c>
      <c r="D1007" t="inlineStr">
        <is>
          <t>Hero</t>
        </is>
      </c>
      <c r="E1007" t="inlineStr">
        <is>
          <t>运营管理组</t>
        </is>
      </c>
      <c r="F1007" t="inlineStr"/>
      <c r="G1007" t="inlineStr">
        <is>
          <t>V84931</t>
        </is>
      </c>
      <c r="H1007" t="inlineStr">
        <is>
          <t>2026-06-16</t>
        </is>
      </c>
      <c r="I1007" t="inlineStr">
        <is>
          <t>CNY</t>
        </is>
      </c>
      <c r="J1007" t="inlineStr">
        <is>
          <t>客户</t>
        </is>
      </c>
      <c r="K1007" t="inlineStr">
        <is>
          <t>C-C-CN-0055</t>
        </is>
      </c>
      <c r="L1007" t="inlineStr">
        <is>
          <t>H-OS2026050001</t>
        </is>
      </c>
      <c r="M1007" t="inlineStr"/>
      <c r="N1007" t="inlineStr"/>
      <c r="O1007" t="inlineStr">
        <is>
          <t>1</t>
        </is>
      </c>
      <c r="P1007" t="inlineStr">
        <is>
          <t>1</t>
        </is>
      </c>
      <c r="Q1007" t="n">
        <v>0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项目收款</t>
        </is>
      </c>
      <c r="Z1007" t="inlineStr"/>
      <c r="AA1007" t="inlineStr"/>
      <c r="AB1007" t="n">
        <v>9093</v>
      </c>
      <c r="AC1007" t="inlineStr">
        <is>
          <t>6%销项税，中国</t>
        </is>
      </c>
      <c r="AD1007" t="n">
        <v>514.7</v>
      </c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>
        <is>
          <t>B02-2026-0302</t>
        </is>
      </c>
      <c r="BA1007" t="inlineStr">
        <is>
          <t>B02-2026-0302-M001</t>
        </is>
      </c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>
        <is>
          <t>B2-2026-064</t>
        </is>
      </c>
    </row>
    <row r="1008">
      <c r="A1008" t="inlineStr">
        <is>
          <t>IA-B2-2026-175-4728</t>
        </is>
      </c>
      <c r="B1008" t="inlineStr">
        <is>
          <t>OPEN10</t>
        </is>
      </c>
      <c r="C1008" t="inlineStr">
        <is>
          <t>008000</t>
        </is>
      </c>
      <c r="D1008" t="inlineStr">
        <is>
          <t>Hero</t>
        </is>
      </c>
      <c r="E1008" t="inlineStr">
        <is>
          <t>运营管理组</t>
        </is>
      </c>
      <c r="F1008" t="inlineStr"/>
      <c r="G1008" t="inlineStr">
        <is>
          <t>V84113</t>
        </is>
      </c>
      <c r="H1008" t="inlineStr">
        <is>
          <t>2026-06-11</t>
        </is>
      </c>
      <c r="I1008" t="inlineStr">
        <is>
          <t>CNY</t>
        </is>
      </c>
      <c r="J1008" t="inlineStr">
        <is>
          <t>客户</t>
        </is>
      </c>
      <c r="K1008" t="inlineStr">
        <is>
          <t>C-C-CN-0288</t>
        </is>
      </c>
      <c r="L1008" t="inlineStr">
        <is>
          <t>H-OS2026050007</t>
        </is>
      </c>
      <c r="M1008" t="inlineStr"/>
      <c r="N1008" t="inlineStr"/>
      <c r="O1008" t="inlineStr">
        <is>
          <t>1</t>
        </is>
      </c>
      <c r="P1008" t="inlineStr">
        <is>
          <t>1</t>
        </is>
      </c>
      <c r="Q1008" t="n">
        <v>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项目收款</t>
        </is>
      </c>
      <c r="Z1008" t="inlineStr"/>
      <c r="AA1008" t="inlineStr"/>
      <c r="AB1008" t="n">
        <v>330000</v>
      </c>
      <c r="AC1008" t="inlineStr">
        <is>
          <t>6%销项税，中国</t>
        </is>
      </c>
      <c r="AD1008" t="n">
        <v>18679.25</v>
      </c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B02-2026-0160</t>
        </is>
      </c>
      <c r="BA1008" t="inlineStr">
        <is>
          <t>B02-2026-0160-M001</t>
        </is>
      </c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>
        <is>
          <t>B2-2026-175</t>
        </is>
      </c>
    </row>
    <row r="1009">
      <c r="A1009" t="inlineStr">
        <is>
          <t>IA-B7-2026-031-4741</t>
        </is>
      </c>
      <c r="B1009" t="inlineStr">
        <is>
          <t>OPEN10</t>
        </is>
      </c>
      <c r="C1009" t="inlineStr">
        <is>
          <t>003000</t>
        </is>
      </c>
      <c r="D1009" t="inlineStr">
        <is>
          <t>Hero</t>
        </is>
      </c>
      <c r="E1009" t="inlineStr">
        <is>
          <t>运营支持组</t>
        </is>
      </c>
      <c r="F1009" t="inlineStr"/>
      <c r="G1009" t="inlineStr">
        <is>
          <t>V85274</t>
        </is>
      </c>
      <c r="H1009" t="inlineStr">
        <is>
          <t>2026-06-17</t>
        </is>
      </c>
      <c r="I1009" t="inlineStr">
        <is>
          <t>CNY</t>
        </is>
      </c>
      <c r="J1009" t="inlineStr">
        <is>
          <t>客户</t>
        </is>
      </c>
      <c r="K1009" t="inlineStr">
        <is>
          <t>C-C-CN-2355</t>
        </is>
      </c>
      <c r="L1009" t="inlineStr">
        <is>
          <t>H-DS2026060029</t>
        </is>
      </c>
      <c r="M1009" t="inlineStr"/>
      <c r="N1009" t="inlineStr"/>
      <c r="O1009" t="inlineStr">
        <is>
          <t>1</t>
        </is>
      </c>
      <c r="P1009" t="inlineStr">
        <is>
          <t>1</t>
        </is>
      </c>
      <c r="Q1009" t="n">
        <v>0</v>
      </c>
      <c r="R1009" t="inlineStr">
        <is>
          <t>-</t>
        </is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项目收款</t>
        </is>
      </c>
      <c r="Z1009" t="inlineStr"/>
      <c r="AA1009" t="inlineStr"/>
      <c r="AB1009" t="n">
        <v>215000.81</v>
      </c>
      <c r="AC1009" t="inlineStr">
        <is>
          <t>13%销项税，中国</t>
        </is>
      </c>
      <c r="AD1009" t="n">
        <v>24734.61</v>
      </c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>
        <is>
          <t>B7-2026-031</t>
        </is>
      </c>
    </row>
    <row r="1010">
      <c r="A1010" t="inlineStr">
        <is>
          <t>IA-B7-2026-041-4734</t>
        </is>
      </c>
      <c r="B1010" t="inlineStr">
        <is>
          <t>OPEN10</t>
        </is>
      </c>
      <c r="C1010" t="inlineStr">
        <is>
          <t>005000</t>
        </is>
      </c>
      <c r="D1010" t="inlineStr">
        <is>
          <t>Hero</t>
        </is>
      </c>
      <c r="E1010" t="inlineStr">
        <is>
          <t>平台财务组 BG Finance Team</t>
        </is>
      </c>
      <c r="F1010" t="inlineStr"/>
      <c r="G1010" t="inlineStr">
        <is>
          <t>X80555</t>
        </is>
      </c>
      <c r="H1010" t="inlineStr">
        <is>
          <t>2026-06-15</t>
        </is>
      </c>
      <c r="I1010" t="inlineStr">
        <is>
          <t>USD</t>
        </is>
      </c>
      <c r="J1010" t="inlineStr">
        <is>
          <t>客户</t>
        </is>
      </c>
      <c r="K1010" t="inlineStr">
        <is>
          <t>C-C-OS-0052</t>
        </is>
      </c>
      <c r="L1010" t="inlineStr">
        <is>
          <t>H-DS2026060025</t>
        </is>
      </c>
      <c r="M1010" t="inlineStr"/>
      <c r="N1010" t="inlineStr"/>
      <c r="O1010" t="inlineStr">
        <is>
          <t>1</t>
        </is>
      </c>
      <c r="P1010" t="inlineStr">
        <is>
          <t>1</t>
        </is>
      </c>
      <c r="Q1010" t="n">
        <v>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项目收款</t>
        </is>
      </c>
      <c r="Z1010" t="inlineStr"/>
      <c r="AA1010" t="inlineStr"/>
      <c r="AB1010" t="n">
        <v>26725.05</v>
      </c>
      <c r="AC1010" t="inlineStr">
        <is>
          <t>0%销项税，中国</t>
        </is>
      </c>
      <c r="AD1010" t="n">
        <v>0</v>
      </c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>
        <is>
          <t>B02-2026-0182</t>
        </is>
      </c>
      <c r="BA1010" t="inlineStr">
        <is>
          <t>B02-2026-0182-M001</t>
        </is>
      </c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>
        <is>
          <t>B7-2026-041</t>
        </is>
      </c>
    </row>
    <row r="1011">
      <c r="A1011" t="inlineStr">
        <is>
          <t>IA-Y2-2026-009-4736</t>
        </is>
      </c>
      <c r="B1011" t="inlineStr">
        <is>
          <t>OPEN10</t>
        </is>
      </c>
      <c r="C1011" t="inlineStr">
        <is>
          <t>011000</t>
        </is>
      </c>
      <c r="D1011" t="inlineStr">
        <is>
          <t>Hero</t>
        </is>
      </c>
      <c r="E1011" t="inlineStr">
        <is>
          <t>项目组</t>
        </is>
      </c>
      <c r="F1011" t="inlineStr"/>
      <c r="G1011" t="inlineStr">
        <is>
          <t>X85554</t>
        </is>
      </c>
      <c r="H1011" t="inlineStr">
        <is>
          <t>2026-06-15</t>
        </is>
      </c>
      <c r="I1011" t="inlineStr">
        <is>
          <t>CNY</t>
        </is>
      </c>
      <c r="J1011" t="inlineStr">
        <is>
          <t>客户</t>
        </is>
      </c>
      <c r="K1011" t="inlineStr">
        <is>
          <t>C-I-CN-0202</t>
        </is>
      </c>
      <c r="L1011" t="inlineStr"/>
      <c r="M1011" t="inlineStr"/>
      <c r="N1011" t="inlineStr"/>
      <c r="O1011" t="inlineStr">
        <is>
          <t>2</t>
        </is>
      </c>
      <c r="P1011" t="inlineStr">
        <is>
          <t>1</t>
        </is>
      </c>
      <c r="Q1011" t="n">
        <v>0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项目收款</t>
        </is>
      </c>
      <c r="Z1011" t="inlineStr"/>
      <c r="AA1011" t="inlineStr"/>
      <c r="AB1011" t="n">
        <v>828</v>
      </c>
      <c r="AC1011" t="inlineStr">
        <is>
          <t>13%销项税，中国</t>
        </is>
      </c>
      <c r="AD1011" t="n">
        <v>95.26000000000001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>
        <is>
          <t>C04-2026-0003</t>
        </is>
      </c>
      <c r="BA1011" t="inlineStr">
        <is>
          <t>C04-2026-0003-M001</t>
        </is>
      </c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>
        <is>
          <t>Y2-2026-009</t>
        </is>
      </c>
    </row>
    <row r="1012">
      <c r="A1012" t="inlineStr">
        <is>
          <t>IA-Y2-2026-009-4736</t>
        </is>
      </c>
      <c r="B1012" t="inlineStr">
        <is>
          <t>OPEN10</t>
        </is>
      </c>
      <c r="C1012" t="inlineStr">
        <is>
          <t>011000</t>
        </is>
      </c>
      <c r="D1012" t="inlineStr">
        <is>
          <t>Hero</t>
        </is>
      </c>
      <c r="E1012" t="inlineStr">
        <is>
          <t>项目组</t>
        </is>
      </c>
      <c r="F1012" t="inlineStr"/>
      <c r="G1012" t="inlineStr">
        <is>
          <t>X85554</t>
        </is>
      </c>
      <c r="H1012" t="inlineStr">
        <is>
          <t>2026-06-15</t>
        </is>
      </c>
      <c r="I1012" t="inlineStr">
        <is>
          <t>CNY</t>
        </is>
      </c>
      <c r="J1012" t="inlineStr">
        <is>
          <t>客户</t>
        </is>
      </c>
      <c r="K1012" t="inlineStr">
        <is>
          <t>C-I-CN-0202</t>
        </is>
      </c>
      <c r="L1012" t="inlineStr"/>
      <c r="M1012" t="inlineStr"/>
      <c r="N1012" t="inlineStr"/>
      <c r="O1012" t="inlineStr">
        <is>
          <t>2</t>
        </is>
      </c>
      <c r="P1012" t="inlineStr">
        <is>
          <t>1</t>
        </is>
      </c>
      <c r="Q1012" t="n">
        <v>0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项目收款</t>
        </is>
      </c>
      <c r="Z1012" t="inlineStr"/>
      <c r="AA1012" t="inlineStr"/>
      <c r="AB1012" t="n">
        <v>962.9</v>
      </c>
      <c r="AC1012" t="inlineStr">
        <is>
          <t>13%销项税，中国</t>
        </is>
      </c>
      <c r="AD1012" t="n">
        <v>110.78</v>
      </c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C04-2026-0003</t>
        </is>
      </c>
      <c r="BA1012" t="inlineStr">
        <is>
          <t>C04-2026-0003-M001</t>
        </is>
      </c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>
        <is>
          <t>Y2-2026-009</t>
        </is>
      </c>
    </row>
    <row r="1013">
      <c r="A1013" t="inlineStr">
        <is>
          <t>IA-Y2-2026-009-4736</t>
        </is>
      </c>
      <c r="B1013" t="inlineStr">
        <is>
          <t>OPEN10</t>
        </is>
      </c>
      <c r="C1013" t="inlineStr">
        <is>
          <t>011000</t>
        </is>
      </c>
      <c r="D1013" t="inlineStr">
        <is>
          <t>Hero</t>
        </is>
      </c>
      <c r="E1013" t="inlineStr">
        <is>
          <t>项目组</t>
        </is>
      </c>
      <c r="F1013" t="inlineStr"/>
      <c r="G1013" t="inlineStr">
        <is>
          <t>X85554</t>
        </is>
      </c>
      <c r="H1013" t="inlineStr">
        <is>
          <t>2026-06-15</t>
        </is>
      </c>
      <c r="I1013" t="inlineStr">
        <is>
          <t>CNY</t>
        </is>
      </c>
      <c r="J1013" t="inlineStr">
        <is>
          <t>客户</t>
        </is>
      </c>
      <c r="K1013" t="inlineStr">
        <is>
          <t>C-I-CN-0202</t>
        </is>
      </c>
      <c r="L1013" t="inlineStr"/>
      <c r="M1013" t="inlineStr"/>
      <c r="N1013" t="inlineStr"/>
      <c r="O1013" t="inlineStr">
        <is>
          <t>2</t>
        </is>
      </c>
      <c r="P1013" t="inlineStr">
        <is>
          <t>1</t>
        </is>
      </c>
      <c r="Q1013" t="n">
        <v>0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项目收款</t>
        </is>
      </c>
      <c r="Z1013" t="inlineStr"/>
      <c r="AA1013" t="inlineStr"/>
      <c r="AB1013" t="n">
        <v>127</v>
      </c>
      <c r="AC1013" t="inlineStr">
        <is>
          <t>13%销项税，中国</t>
        </is>
      </c>
      <c r="AD1013" t="n">
        <v>14.61</v>
      </c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C04-2026-0003</t>
        </is>
      </c>
      <c r="BA1013" t="inlineStr">
        <is>
          <t>C04-2026-0003-M001</t>
        </is>
      </c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>
        <is>
          <t>Y2-2026-009</t>
        </is>
      </c>
    </row>
    <row r="1014">
      <c r="A1014" t="inlineStr">
        <is>
          <t>IA-Y2-2026-009-4736</t>
        </is>
      </c>
      <c r="B1014" t="inlineStr">
        <is>
          <t>OPEN10</t>
        </is>
      </c>
      <c r="C1014" t="inlineStr">
        <is>
          <t>011000</t>
        </is>
      </c>
      <c r="D1014" t="inlineStr">
        <is>
          <t>Hero</t>
        </is>
      </c>
      <c r="E1014" t="inlineStr">
        <is>
          <t>项目组</t>
        </is>
      </c>
      <c r="F1014" t="inlineStr"/>
      <c r="G1014" t="inlineStr">
        <is>
          <t>X85554</t>
        </is>
      </c>
      <c r="H1014" t="inlineStr">
        <is>
          <t>2026-06-15</t>
        </is>
      </c>
      <c r="I1014" t="inlineStr">
        <is>
          <t>CNY</t>
        </is>
      </c>
      <c r="J1014" t="inlineStr">
        <is>
          <t>客户</t>
        </is>
      </c>
      <c r="K1014" t="inlineStr">
        <is>
          <t>C-I-CN-0202</t>
        </is>
      </c>
      <c r="L1014" t="inlineStr"/>
      <c r="M1014" t="inlineStr"/>
      <c r="N1014" t="inlineStr"/>
      <c r="O1014" t="inlineStr">
        <is>
          <t>2</t>
        </is>
      </c>
      <c r="P1014" t="inlineStr">
        <is>
          <t>1</t>
        </is>
      </c>
      <c r="Q1014" t="n">
        <v>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项目收款</t>
        </is>
      </c>
      <c r="Z1014" t="inlineStr"/>
      <c r="AA1014" t="inlineStr"/>
      <c r="AB1014" t="n">
        <v>197.9</v>
      </c>
      <c r="AC1014" t="inlineStr">
        <is>
          <t>13%销项税，中国</t>
        </is>
      </c>
      <c r="AD1014" t="n">
        <v>22.77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>
        <is>
          <t>C04-2026-0003</t>
        </is>
      </c>
      <c r="BA1014" t="inlineStr">
        <is>
          <t>C04-2026-0003-M001</t>
        </is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>
        <is>
          <t>Y2-2026-009</t>
        </is>
      </c>
    </row>
    <row r="1015">
      <c r="A1015" t="inlineStr">
        <is>
          <t>IA-Y2-2026-009-4736</t>
        </is>
      </c>
      <c r="B1015" t="inlineStr">
        <is>
          <t>OPEN10</t>
        </is>
      </c>
      <c r="C1015" t="inlineStr">
        <is>
          <t>011000</t>
        </is>
      </c>
      <c r="D1015" t="inlineStr">
        <is>
          <t>Hero</t>
        </is>
      </c>
      <c r="E1015" t="inlineStr">
        <is>
          <t>项目组</t>
        </is>
      </c>
      <c r="F1015" t="inlineStr"/>
      <c r="G1015" t="inlineStr">
        <is>
          <t>X85554</t>
        </is>
      </c>
      <c r="H1015" t="inlineStr">
        <is>
          <t>2026-06-15</t>
        </is>
      </c>
      <c r="I1015" t="inlineStr">
        <is>
          <t>CNY</t>
        </is>
      </c>
      <c r="J1015" t="inlineStr">
        <is>
          <t>客户</t>
        </is>
      </c>
      <c r="K1015" t="inlineStr">
        <is>
          <t>C-I-CN-0202</t>
        </is>
      </c>
      <c r="L1015" t="inlineStr"/>
      <c r="M1015" t="inlineStr"/>
      <c r="N1015" t="inlineStr"/>
      <c r="O1015" t="inlineStr">
        <is>
          <t>2</t>
        </is>
      </c>
      <c r="P1015" t="inlineStr">
        <is>
          <t>1</t>
        </is>
      </c>
      <c r="Q1015" t="n">
        <v>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项目收款</t>
        </is>
      </c>
      <c r="Z1015" t="inlineStr"/>
      <c r="AA1015" t="inlineStr"/>
      <c r="AB1015" t="n">
        <v>79</v>
      </c>
      <c r="AC1015" t="inlineStr">
        <is>
          <t>13%销项税，中国</t>
        </is>
      </c>
      <c r="AD1015" t="n">
        <v>9.09</v>
      </c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>
        <is>
          <t>C04-2026-0003</t>
        </is>
      </c>
      <c r="BA1015" t="inlineStr">
        <is>
          <t>C04-2026-0003-M001</t>
        </is>
      </c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>
        <is>
          <t>Y2-2026-009</t>
        </is>
      </c>
    </row>
    <row r="1016">
      <c r="A1016" t="inlineStr">
        <is>
          <t>IA-Y2-2026-009-4736</t>
        </is>
      </c>
      <c r="B1016" t="inlineStr">
        <is>
          <t>OPEN10</t>
        </is>
      </c>
      <c r="C1016" t="inlineStr">
        <is>
          <t>011000</t>
        </is>
      </c>
      <c r="D1016" t="inlineStr">
        <is>
          <t>Hero</t>
        </is>
      </c>
      <c r="E1016" t="inlineStr">
        <is>
          <t>项目组</t>
        </is>
      </c>
      <c r="F1016" t="inlineStr"/>
      <c r="G1016" t="inlineStr">
        <is>
          <t>X85554</t>
        </is>
      </c>
      <c r="H1016" t="inlineStr">
        <is>
          <t>2026-06-15</t>
        </is>
      </c>
      <c r="I1016" t="inlineStr">
        <is>
          <t>CNY</t>
        </is>
      </c>
      <c r="J1016" t="inlineStr">
        <is>
          <t>客户</t>
        </is>
      </c>
      <c r="K1016" t="inlineStr">
        <is>
          <t>C-I-CN-0202</t>
        </is>
      </c>
      <c r="L1016" t="inlineStr"/>
      <c r="M1016" t="inlineStr"/>
      <c r="N1016" t="inlineStr"/>
      <c r="O1016" t="inlineStr">
        <is>
          <t>2</t>
        </is>
      </c>
      <c r="P1016" t="inlineStr">
        <is>
          <t>1</t>
        </is>
      </c>
      <c r="Q1016" t="n">
        <v>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项目收款</t>
        </is>
      </c>
      <c r="Z1016" t="inlineStr"/>
      <c r="AA1016" t="inlineStr"/>
      <c r="AB1016" t="n">
        <v>316</v>
      </c>
      <c r="AC1016" t="inlineStr">
        <is>
          <t>13%销项税，中国</t>
        </is>
      </c>
      <c r="AD1016" t="n">
        <v>36.35</v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C04-2026-0003</t>
        </is>
      </c>
      <c r="BA1016" t="inlineStr">
        <is>
          <t>C04-2026-0003-M001</t>
        </is>
      </c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>
        <is>
          <t>Y2-2026-009</t>
        </is>
      </c>
    </row>
    <row r="1017">
      <c r="A1017" t="inlineStr">
        <is>
          <t>IA-Y2-2026-009-4736</t>
        </is>
      </c>
      <c r="B1017" t="inlineStr">
        <is>
          <t>OPEN10</t>
        </is>
      </c>
      <c r="C1017" t="inlineStr">
        <is>
          <t>011000</t>
        </is>
      </c>
      <c r="D1017" t="inlineStr">
        <is>
          <t>Hero</t>
        </is>
      </c>
      <c r="E1017" t="inlineStr">
        <is>
          <t>项目组</t>
        </is>
      </c>
      <c r="F1017" t="inlineStr"/>
      <c r="G1017" t="inlineStr">
        <is>
          <t>X85554</t>
        </is>
      </c>
      <c r="H1017" t="inlineStr">
        <is>
          <t>2026-06-15</t>
        </is>
      </c>
      <c r="I1017" t="inlineStr">
        <is>
          <t>CNY</t>
        </is>
      </c>
      <c r="J1017" t="inlineStr">
        <is>
          <t>客户</t>
        </is>
      </c>
      <c r="K1017" t="inlineStr">
        <is>
          <t>C-I-CN-0202</t>
        </is>
      </c>
      <c r="L1017" t="inlineStr"/>
      <c r="M1017" t="inlineStr"/>
      <c r="N1017" t="inlineStr"/>
      <c r="O1017" t="inlineStr">
        <is>
          <t>2</t>
        </is>
      </c>
      <c r="P1017" t="inlineStr">
        <is>
          <t>1</t>
        </is>
      </c>
      <c r="Q1017" t="n">
        <v>0</v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项目收款</t>
        </is>
      </c>
      <c r="Z1017" t="inlineStr"/>
      <c r="AA1017" t="inlineStr"/>
      <c r="AB1017" t="n">
        <v>268</v>
      </c>
      <c r="AC1017" t="inlineStr">
        <is>
          <t>13%销项税，中国</t>
        </is>
      </c>
      <c r="AD1017" t="n">
        <v>30.83</v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C04-2026-0003</t>
        </is>
      </c>
      <c r="BA1017" t="inlineStr">
        <is>
          <t>C04-2026-0003-M001</t>
        </is>
      </c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>
        <is>
          <t>Y2-2026-009</t>
        </is>
      </c>
    </row>
    <row r="1018">
      <c r="A1018" t="inlineStr">
        <is>
          <t>IA-Y2-2026-009-4736</t>
        </is>
      </c>
      <c r="B1018" t="inlineStr">
        <is>
          <t>OPEN10</t>
        </is>
      </c>
      <c r="C1018" t="inlineStr">
        <is>
          <t>011000</t>
        </is>
      </c>
      <c r="D1018" t="inlineStr">
        <is>
          <t>Hero</t>
        </is>
      </c>
      <c r="E1018" t="inlineStr">
        <is>
          <t>项目组</t>
        </is>
      </c>
      <c r="F1018" t="inlineStr"/>
      <c r="G1018" t="inlineStr">
        <is>
          <t>X85554</t>
        </is>
      </c>
      <c r="H1018" t="inlineStr">
        <is>
          <t>2026-06-15</t>
        </is>
      </c>
      <c r="I1018" t="inlineStr">
        <is>
          <t>CNY</t>
        </is>
      </c>
      <c r="J1018" t="inlineStr">
        <is>
          <t>客户</t>
        </is>
      </c>
      <c r="K1018" t="inlineStr">
        <is>
          <t>C-I-CN-0202</t>
        </is>
      </c>
      <c r="L1018" t="inlineStr"/>
      <c r="M1018" t="inlineStr"/>
      <c r="N1018" t="inlineStr"/>
      <c r="O1018" t="inlineStr">
        <is>
          <t>2</t>
        </is>
      </c>
      <c r="P1018" t="inlineStr">
        <is>
          <t>1</t>
        </is>
      </c>
      <c r="Q1018" t="n">
        <v>0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项目收款</t>
        </is>
      </c>
      <c r="Z1018" t="inlineStr"/>
      <c r="AA1018" t="inlineStr"/>
      <c r="AB1018" t="n">
        <v>316</v>
      </c>
      <c r="AC1018" t="inlineStr">
        <is>
          <t>13%销项税，中国</t>
        </is>
      </c>
      <c r="AD1018" t="n">
        <v>36.35</v>
      </c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C04-2026-0003</t>
        </is>
      </c>
      <c r="BA1018" t="inlineStr">
        <is>
          <t>C04-2026-0003-M001</t>
        </is>
      </c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>
        <is>
          <t>Y2-2026-009</t>
        </is>
      </c>
    </row>
    <row r="1019">
      <c r="A1019" t="inlineStr">
        <is>
          <t>IA-Y2-2026-009-4736</t>
        </is>
      </c>
      <c r="B1019" t="inlineStr">
        <is>
          <t>OPEN10</t>
        </is>
      </c>
      <c r="C1019" t="inlineStr">
        <is>
          <t>011000</t>
        </is>
      </c>
      <c r="D1019" t="inlineStr">
        <is>
          <t>Hero</t>
        </is>
      </c>
      <c r="E1019" t="inlineStr">
        <is>
          <t>项目组</t>
        </is>
      </c>
      <c r="F1019" t="inlineStr"/>
      <c r="G1019" t="inlineStr">
        <is>
          <t>X85554</t>
        </is>
      </c>
      <c r="H1019" t="inlineStr">
        <is>
          <t>2026-06-15</t>
        </is>
      </c>
      <c r="I1019" t="inlineStr">
        <is>
          <t>CNY</t>
        </is>
      </c>
      <c r="J1019" t="inlineStr">
        <is>
          <t>客户</t>
        </is>
      </c>
      <c r="K1019" t="inlineStr">
        <is>
          <t>C-I-CN-0202</t>
        </is>
      </c>
      <c r="L1019" t="inlineStr"/>
      <c r="M1019" t="inlineStr"/>
      <c r="N1019" t="inlineStr"/>
      <c r="O1019" t="inlineStr">
        <is>
          <t>2</t>
        </is>
      </c>
      <c r="P1019" t="inlineStr">
        <is>
          <t>1</t>
        </is>
      </c>
      <c r="Q1019" t="n">
        <v>0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项目收款</t>
        </is>
      </c>
      <c r="Z1019" t="inlineStr"/>
      <c r="AA1019" t="inlineStr"/>
      <c r="AB1019" t="n">
        <v>315.93</v>
      </c>
      <c r="AC1019" t="inlineStr">
        <is>
          <t>13%销项税，中国</t>
        </is>
      </c>
      <c r="AD1019" t="n">
        <v>36.35</v>
      </c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C04-2026-0003</t>
        </is>
      </c>
      <c r="BA1019" t="inlineStr">
        <is>
          <t>C04-2026-0003-M001</t>
        </is>
      </c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>
        <is>
          <t>Y2-2026-009</t>
        </is>
      </c>
    </row>
    <row r="1020">
      <c r="A1020" t="inlineStr">
        <is>
          <t>IA-Y2-2026-009-4736</t>
        </is>
      </c>
      <c r="B1020" t="inlineStr">
        <is>
          <t>OPEN10</t>
        </is>
      </c>
      <c r="C1020" t="inlineStr">
        <is>
          <t>011000</t>
        </is>
      </c>
      <c r="D1020" t="inlineStr">
        <is>
          <t>Hero</t>
        </is>
      </c>
      <c r="E1020" t="inlineStr">
        <is>
          <t>项目组</t>
        </is>
      </c>
      <c r="F1020" t="inlineStr"/>
      <c r="G1020" t="inlineStr">
        <is>
          <t>X85554</t>
        </is>
      </c>
      <c r="H1020" t="inlineStr">
        <is>
          <t>2026-06-15</t>
        </is>
      </c>
      <c r="I1020" t="inlineStr">
        <is>
          <t>CNY</t>
        </is>
      </c>
      <c r="J1020" t="inlineStr">
        <is>
          <t>客户</t>
        </is>
      </c>
      <c r="K1020" t="inlineStr">
        <is>
          <t>C-I-CN-0202</t>
        </is>
      </c>
      <c r="L1020" t="inlineStr"/>
      <c r="M1020" t="inlineStr"/>
      <c r="N1020" t="inlineStr"/>
      <c r="O1020" t="inlineStr">
        <is>
          <t>2</t>
        </is>
      </c>
      <c r="P1020" t="inlineStr">
        <is>
          <t>1</t>
        </is>
      </c>
      <c r="Q1020" t="n">
        <v>0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项目收款</t>
        </is>
      </c>
      <c r="Z1020" t="inlineStr"/>
      <c r="AA1020" t="inlineStr"/>
      <c r="AB1020" t="n">
        <v>27814</v>
      </c>
      <c r="AC1020" t="inlineStr">
        <is>
          <t>13%销项税，中国</t>
        </is>
      </c>
      <c r="AD1020" t="n">
        <v>3199.84</v>
      </c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>
        <is>
          <t>C04-2026-0003</t>
        </is>
      </c>
      <c r="BA1020" t="inlineStr">
        <is>
          <t>C04-2026-0003-M001</t>
        </is>
      </c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>
        <is>
          <t>Y2-2026-009</t>
        </is>
      </c>
    </row>
    <row r="1021">
      <c r="A1021" t="inlineStr">
        <is>
          <t>IA-Y2-2026-009-4736</t>
        </is>
      </c>
      <c r="B1021" t="inlineStr">
        <is>
          <t>OPEN10</t>
        </is>
      </c>
      <c r="C1021" t="inlineStr">
        <is>
          <t>011000</t>
        </is>
      </c>
      <c r="D1021" t="inlineStr">
        <is>
          <t>Hero</t>
        </is>
      </c>
      <c r="E1021" t="inlineStr">
        <is>
          <t>项目组</t>
        </is>
      </c>
      <c r="F1021" t="inlineStr"/>
      <c r="G1021" t="inlineStr">
        <is>
          <t>X85554</t>
        </is>
      </c>
      <c r="H1021" t="inlineStr">
        <is>
          <t>2026-06-15</t>
        </is>
      </c>
      <c r="I1021" t="inlineStr">
        <is>
          <t>CNY</t>
        </is>
      </c>
      <c r="J1021" t="inlineStr">
        <is>
          <t>客户</t>
        </is>
      </c>
      <c r="K1021" t="inlineStr">
        <is>
          <t>C-I-CN-0202</t>
        </is>
      </c>
      <c r="L1021" t="inlineStr"/>
      <c r="M1021" t="inlineStr"/>
      <c r="N1021" t="inlineStr"/>
      <c r="O1021" t="inlineStr">
        <is>
          <t>2</t>
        </is>
      </c>
      <c r="P1021" t="inlineStr">
        <is>
          <t>1</t>
        </is>
      </c>
      <c r="Q1021" t="n">
        <v>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项目收款</t>
        </is>
      </c>
      <c r="Z1021" t="inlineStr"/>
      <c r="AA1021" t="inlineStr"/>
      <c r="AB1021" t="n">
        <v>14613.9</v>
      </c>
      <c r="AC1021" t="inlineStr">
        <is>
          <t>13%销项税，中国</t>
        </is>
      </c>
      <c r="AD1021" t="n">
        <v>1681.25</v>
      </c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C04-2026-0003</t>
        </is>
      </c>
      <c r="BA1021" t="inlineStr">
        <is>
          <t>C04-2026-0003-M001</t>
        </is>
      </c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>
        <is>
          <t>Y2-2026-009</t>
        </is>
      </c>
    </row>
    <row r="1022">
      <c r="A1022" t="inlineStr">
        <is>
          <t>IA-Y2-2026-009-4736</t>
        </is>
      </c>
      <c r="B1022" t="inlineStr">
        <is>
          <t>OPEN10</t>
        </is>
      </c>
      <c r="C1022" t="inlineStr">
        <is>
          <t>011000</t>
        </is>
      </c>
      <c r="D1022" t="inlineStr">
        <is>
          <t>Hero</t>
        </is>
      </c>
      <c r="E1022" t="inlineStr">
        <is>
          <t>项目组</t>
        </is>
      </c>
      <c r="F1022" t="inlineStr"/>
      <c r="G1022" t="inlineStr">
        <is>
          <t>X85554</t>
        </is>
      </c>
      <c r="H1022" t="inlineStr">
        <is>
          <t>2026-06-15</t>
        </is>
      </c>
      <c r="I1022" t="inlineStr">
        <is>
          <t>CNY</t>
        </is>
      </c>
      <c r="J1022" t="inlineStr">
        <is>
          <t>客户</t>
        </is>
      </c>
      <c r="K1022" t="inlineStr">
        <is>
          <t>C-I-CN-0202</t>
        </is>
      </c>
      <c r="L1022" t="inlineStr"/>
      <c r="M1022" t="inlineStr"/>
      <c r="N1022" t="inlineStr"/>
      <c r="O1022" t="inlineStr">
        <is>
          <t>2</t>
        </is>
      </c>
      <c r="P1022" t="inlineStr">
        <is>
          <t>1</t>
        </is>
      </c>
      <c r="Q1022" t="n">
        <v>0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项目收款</t>
        </is>
      </c>
      <c r="Z1022" t="inlineStr"/>
      <c r="AA1022" t="inlineStr"/>
      <c r="AB1022" t="n">
        <v>1794</v>
      </c>
      <c r="AC1022" t="inlineStr">
        <is>
          <t>13%销项税，中国</t>
        </is>
      </c>
      <c r="AD1022" t="n">
        <v>206.39</v>
      </c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C04-2026-0003</t>
        </is>
      </c>
      <c r="BA1022" t="inlineStr">
        <is>
          <t>C04-2026-0003-M001</t>
        </is>
      </c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>
        <is>
          <t>Y2-2026-009</t>
        </is>
      </c>
    </row>
    <row r="1023">
      <c r="A1023" t="inlineStr">
        <is>
          <t>IA-Y2-2026-009-4736</t>
        </is>
      </c>
      <c r="B1023" t="inlineStr">
        <is>
          <t>OPEN10</t>
        </is>
      </c>
      <c r="C1023" t="inlineStr">
        <is>
          <t>011000</t>
        </is>
      </c>
      <c r="D1023" t="inlineStr">
        <is>
          <t>Hero</t>
        </is>
      </c>
      <c r="E1023" t="inlineStr">
        <is>
          <t>项目组</t>
        </is>
      </c>
      <c r="F1023" t="inlineStr"/>
      <c r="G1023" t="inlineStr">
        <is>
          <t>X85554</t>
        </is>
      </c>
      <c r="H1023" t="inlineStr">
        <is>
          <t>2026-06-15</t>
        </is>
      </c>
      <c r="I1023" t="inlineStr">
        <is>
          <t>CNY</t>
        </is>
      </c>
      <c r="J1023" t="inlineStr">
        <is>
          <t>客户</t>
        </is>
      </c>
      <c r="K1023" t="inlineStr">
        <is>
          <t>C-I-CN-0202</t>
        </is>
      </c>
      <c r="L1023" t="inlineStr"/>
      <c r="M1023" t="inlineStr"/>
      <c r="N1023" t="inlineStr"/>
      <c r="O1023" t="inlineStr">
        <is>
          <t>2</t>
        </is>
      </c>
      <c r="P1023" t="inlineStr">
        <is>
          <t>1</t>
        </is>
      </c>
      <c r="Q1023" t="n">
        <v>0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项目收款</t>
        </is>
      </c>
      <c r="Z1023" t="inlineStr"/>
      <c r="AA1023" t="inlineStr"/>
      <c r="AB1023" t="n">
        <v>158</v>
      </c>
      <c r="AC1023" t="inlineStr">
        <is>
          <t>13%销项税，中国</t>
        </is>
      </c>
      <c r="AD1023" t="n">
        <v>18.18</v>
      </c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C04-2026-0003</t>
        </is>
      </c>
      <c r="BA1023" t="inlineStr">
        <is>
          <t>C04-2026-0003-M001</t>
        </is>
      </c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>
        <is>
          <t>Y2-2026-009</t>
        </is>
      </c>
    </row>
    <row r="1024">
      <c r="A1024" t="inlineStr">
        <is>
          <t>IA-Y2-2026-009-4736</t>
        </is>
      </c>
      <c r="B1024" t="inlineStr">
        <is>
          <t>OPEN10</t>
        </is>
      </c>
      <c r="C1024" t="inlineStr">
        <is>
          <t>011000</t>
        </is>
      </c>
      <c r="D1024" t="inlineStr">
        <is>
          <t>Hero</t>
        </is>
      </c>
      <c r="E1024" t="inlineStr">
        <is>
          <t>项目组</t>
        </is>
      </c>
      <c r="F1024" t="inlineStr"/>
      <c r="G1024" t="inlineStr">
        <is>
          <t>X85554</t>
        </is>
      </c>
      <c r="H1024" t="inlineStr">
        <is>
          <t>2026-06-15</t>
        </is>
      </c>
      <c r="I1024" t="inlineStr">
        <is>
          <t>CNY</t>
        </is>
      </c>
      <c r="J1024" t="inlineStr">
        <is>
          <t>客户</t>
        </is>
      </c>
      <c r="K1024" t="inlineStr">
        <is>
          <t>C-I-CN-0202</t>
        </is>
      </c>
      <c r="L1024" t="inlineStr"/>
      <c r="M1024" t="inlineStr"/>
      <c r="N1024" t="inlineStr"/>
      <c r="O1024" t="inlineStr">
        <is>
          <t>2</t>
        </is>
      </c>
      <c r="P1024" t="inlineStr">
        <is>
          <t>1</t>
        </is>
      </c>
      <c r="Q1024" t="n">
        <v>0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项目收款</t>
        </is>
      </c>
      <c r="Z1024" t="inlineStr"/>
      <c r="AA1024" t="inlineStr"/>
      <c r="AB1024" t="n">
        <v>220.75</v>
      </c>
      <c r="AC1024" t="inlineStr">
        <is>
          <t>13%销项税，中国</t>
        </is>
      </c>
      <c r="AD1024" t="n">
        <v>25.4</v>
      </c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>
        <is>
          <t>C04-2026-0003</t>
        </is>
      </c>
      <c r="BA1024" t="inlineStr">
        <is>
          <t>C04-2026-0003-M001</t>
        </is>
      </c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>
        <is>
          <t>Y2-2026-009</t>
        </is>
      </c>
    </row>
    <row r="1025">
      <c r="A1025" t="inlineStr">
        <is>
          <t>IA-Y2-2026-009-4736</t>
        </is>
      </c>
      <c r="B1025" t="inlineStr">
        <is>
          <t>OPEN10</t>
        </is>
      </c>
      <c r="C1025" t="inlineStr">
        <is>
          <t>011000</t>
        </is>
      </c>
      <c r="D1025" t="inlineStr">
        <is>
          <t>Hero</t>
        </is>
      </c>
      <c r="E1025" t="inlineStr">
        <is>
          <t>项目组</t>
        </is>
      </c>
      <c r="F1025" t="inlineStr"/>
      <c r="G1025" t="inlineStr">
        <is>
          <t>X85554</t>
        </is>
      </c>
      <c r="H1025" t="inlineStr">
        <is>
          <t>2026-06-15</t>
        </is>
      </c>
      <c r="I1025" t="inlineStr">
        <is>
          <t>CNY</t>
        </is>
      </c>
      <c r="J1025" t="inlineStr">
        <is>
          <t>客户</t>
        </is>
      </c>
      <c r="K1025" t="inlineStr">
        <is>
          <t>C-I-CN-0202</t>
        </is>
      </c>
      <c r="L1025" t="inlineStr"/>
      <c r="M1025" t="inlineStr"/>
      <c r="N1025" t="inlineStr"/>
      <c r="O1025" t="inlineStr">
        <is>
          <t>2</t>
        </is>
      </c>
      <c r="P1025" t="inlineStr">
        <is>
          <t>1</t>
        </is>
      </c>
      <c r="Q1025" t="n">
        <v>0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项目收款</t>
        </is>
      </c>
      <c r="Z1025" t="inlineStr"/>
      <c r="AA1025" t="inlineStr"/>
      <c r="AB1025" t="n">
        <v>197</v>
      </c>
      <c r="AC1025" t="inlineStr">
        <is>
          <t>13%销项税，中国</t>
        </is>
      </c>
      <c r="AD1025" t="n">
        <v>22.66</v>
      </c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C04-2026-0003</t>
        </is>
      </c>
      <c r="BA1025" t="inlineStr">
        <is>
          <t>C04-2026-0003-M001</t>
        </is>
      </c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>
        <is>
          <t>Y2-2026-009</t>
        </is>
      </c>
    </row>
    <row r="1026">
      <c r="A1026" t="inlineStr">
        <is>
          <t>IA-Y2-2026-009-4736</t>
        </is>
      </c>
      <c r="B1026" t="inlineStr">
        <is>
          <t>OPEN10</t>
        </is>
      </c>
      <c r="C1026" t="inlineStr">
        <is>
          <t>011000</t>
        </is>
      </c>
      <c r="D1026" t="inlineStr">
        <is>
          <t>Hero</t>
        </is>
      </c>
      <c r="E1026" t="inlineStr">
        <is>
          <t>项目组</t>
        </is>
      </c>
      <c r="F1026" t="inlineStr"/>
      <c r="G1026" t="inlineStr">
        <is>
          <t>X85554</t>
        </is>
      </c>
      <c r="H1026" t="inlineStr">
        <is>
          <t>2026-06-15</t>
        </is>
      </c>
      <c r="I1026" t="inlineStr">
        <is>
          <t>CNY</t>
        </is>
      </c>
      <c r="J1026" t="inlineStr">
        <is>
          <t>客户</t>
        </is>
      </c>
      <c r="K1026" t="inlineStr">
        <is>
          <t>C-I-CN-0202</t>
        </is>
      </c>
      <c r="L1026" t="inlineStr"/>
      <c r="M1026" t="inlineStr"/>
      <c r="N1026" t="inlineStr"/>
      <c r="O1026" t="inlineStr">
        <is>
          <t>2</t>
        </is>
      </c>
      <c r="P1026" t="inlineStr">
        <is>
          <t>1</t>
        </is>
      </c>
      <c r="Q1026" t="n">
        <v>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项目收款</t>
        </is>
      </c>
      <c r="Z1026" t="inlineStr"/>
      <c r="AA1026" t="inlineStr"/>
      <c r="AB1026" t="n">
        <v>992</v>
      </c>
      <c r="AC1026" t="inlineStr">
        <is>
          <t>13%销项税，中国</t>
        </is>
      </c>
      <c r="AD1026" t="n">
        <v>114.12</v>
      </c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C04-2026-0003</t>
        </is>
      </c>
      <c r="BA1026" t="inlineStr">
        <is>
          <t>C04-2026-0003-M001</t>
        </is>
      </c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>
        <is>
          <t>Y2-2026-009</t>
        </is>
      </c>
    </row>
    <row r="1027">
      <c r="A1027" t="inlineStr">
        <is>
          <t>IA-Y2-2026-009-4736</t>
        </is>
      </c>
      <c r="B1027" t="inlineStr">
        <is>
          <t>OPEN10</t>
        </is>
      </c>
      <c r="C1027" t="inlineStr">
        <is>
          <t>011000</t>
        </is>
      </c>
      <c r="D1027" t="inlineStr">
        <is>
          <t>Hero</t>
        </is>
      </c>
      <c r="E1027" t="inlineStr">
        <is>
          <t>项目组</t>
        </is>
      </c>
      <c r="F1027" t="inlineStr"/>
      <c r="G1027" t="inlineStr">
        <is>
          <t>X85554</t>
        </is>
      </c>
      <c r="H1027" t="inlineStr">
        <is>
          <t>2026-06-15</t>
        </is>
      </c>
      <c r="I1027" t="inlineStr">
        <is>
          <t>CNY</t>
        </is>
      </c>
      <c r="J1027" t="inlineStr">
        <is>
          <t>客户</t>
        </is>
      </c>
      <c r="K1027" t="inlineStr">
        <is>
          <t>C-I-CN-0202</t>
        </is>
      </c>
      <c r="L1027" t="inlineStr"/>
      <c r="M1027" t="inlineStr"/>
      <c r="N1027" t="inlineStr"/>
      <c r="O1027" t="inlineStr">
        <is>
          <t>2</t>
        </is>
      </c>
      <c r="P1027" t="inlineStr">
        <is>
          <t>1</t>
        </is>
      </c>
      <c r="Q1027" t="n">
        <v>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项目收款</t>
        </is>
      </c>
      <c r="Z1027" t="inlineStr"/>
      <c r="AA1027" t="inlineStr"/>
      <c r="AB1027" t="n">
        <v>813.8</v>
      </c>
      <c r="AC1027" t="inlineStr">
        <is>
          <t>13%销项税，中国</t>
        </is>
      </c>
      <c r="AD1027" t="n">
        <v>93.62</v>
      </c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>
        <is>
          <t>C04-2026-0003</t>
        </is>
      </c>
      <c r="BA1027" t="inlineStr">
        <is>
          <t>C04-2026-0003-M001</t>
        </is>
      </c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>
        <is>
          <t>Y2-2026-009</t>
        </is>
      </c>
    </row>
    <row r="1028">
      <c r="A1028" t="inlineStr">
        <is>
          <t>IA-Y2-2026-009-4736</t>
        </is>
      </c>
      <c r="B1028" t="inlineStr">
        <is>
          <t>OPEN10</t>
        </is>
      </c>
      <c r="C1028" t="inlineStr">
        <is>
          <t>011000</t>
        </is>
      </c>
      <c r="D1028" t="inlineStr">
        <is>
          <t>Hero</t>
        </is>
      </c>
      <c r="E1028" t="inlineStr">
        <is>
          <t>项目组</t>
        </is>
      </c>
      <c r="F1028" t="inlineStr"/>
      <c r="G1028" t="inlineStr">
        <is>
          <t>X85554</t>
        </is>
      </c>
      <c r="H1028" t="inlineStr">
        <is>
          <t>2026-06-15</t>
        </is>
      </c>
      <c r="I1028" t="inlineStr">
        <is>
          <t>CNY</t>
        </is>
      </c>
      <c r="J1028" t="inlineStr">
        <is>
          <t>客户</t>
        </is>
      </c>
      <c r="K1028" t="inlineStr">
        <is>
          <t>C-I-CN-0202</t>
        </is>
      </c>
      <c r="L1028" t="inlineStr"/>
      <c r="M1028" t="inlineStr"/>
      <c r="N1028" t="inlineStr"/>
      <c r="O1028" t="inlineStr">
        <is>
          <t>2</t>
        </is>
      </c>
      <c r="P1028" t="inlineStr">
        <is>
          <t>1</t>
        </is>
      </c>
      <c r="Q1028" t="n">
        <v>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项目收款</t>
        </is>
      </c>
      <c r="Z1028" t="inlineStr"/>
      <c r="AA1028" t="inlineStr"/>
      <c r="AB1028" t="n">
        <v>660</v>
      </c>
      <c r="AC1028" t="inlineStr">
        <is>
          <t>13%销项税，中国</t>
        </is>
      </c>
      <c r="AD1028" t="n">
        <v>75.93000000000001</v>
      </c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C04-2026-0003</t>
        </is>
      </c>
      <c r="BA1028" t="inlineStr">
        <is>
          <t>C04-2026-0003-M001</t>
        </is>
      </c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>
        <is>
          <t>Y2-2026-009</t>
        </is>
      </c>
    </row>
    <row r="1029">
      <c r="A1029" t="inlineStr">
        <is>
          <t>IA-Y2-2026-009-4736</t>
        </is>
      </c>
      <c r="B1029" t="inlineStr">
        <is>
          <t>OPEN10</t>
        </is>
      </c>
      <c r="C1029" t="inlineStr">
        <is>
          <t>011000</t>
        </is>
      </c>
      <c r="D1029" t="inlineStr">
        <is>
          <t>Hero</t>
        </is>
      </c>
      <c r="E1029" t="inlineStr">
        <is>
          <t>项目组</t>
        </is>
      </c>
      <c r="F1029" t="inlineStr"/>
      <c r="G1029" t="inlineStr">
        <is>
          <t>X85554</t>
        </is>
      </c>
      <c r="H1029" t="inlineStr">
        <is>
          <t>2026-06-15</t>
        </is>
      </c>
      <c r="I1029" t="inlineStr">
        <is>
          <t>CNY</t>
        </is>
      </c>
      <c r="J1029" t="inlineStr">
        <is>
          <t>客户</t>
        </is>
      </c>
      <c r="K1029" t="inlineStr">
        <is>
          <t>C-I-CN-0202</t>
        </is>
      </c>
      <c r="L1029" t="inlineStr"/>
      <c r="M1029" t="inlineStr"/>
      <c r="N1029" t="inlineStr"/>
      <c r="O1029" t="inlineStr">
        <is>
          <t>2</t>
        </is>
      </c>
      <c r="P1029" t="inlineStr">
        <is>
          <t>1</t>
        </is>
      </c>
      <c r="Q1029" t="n">
        <v>0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项目收款</t>
        </is>
      </c>
      <c r="Z1029" t="inlineStr"/>
      <c r="AA1029" t="inlineStr"/>
      <c r="AB1029" t="n">
        <v>316</v>
      </c>
      <c r="AC1029" t="inlineStr">
        <is>
          <t>13%销项税，中国</t>
        </is>
      </c>
      <c r="AD1029" t="n">
        <v>36.35</v>
      </c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>
        <is>
          <t>C04-2026-0003</t>
        </is>
      </c>
      <c r="BA1029" t="inlineStr">
        <is>
          <t>C04-2026-0003-M001</t>
        </is>
      </c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>
        <is>
          <t>Y2-2026-009</t>
        </is>
      </c>
    </row>
    <row r="1030">
      <c r="A1030" t="inlineStr">
        <is>
          <t>IA-Y2-2026-009-4736</t>
        </is>
      </c>
      <c r="B1030" t="inlineStr">
        <is>
          <t>OPEN10</t>
        </is>
      </c>
      <c r="C1030" t="inlineStr">
        <is>
          <t>011000</t>
        </is>
      </c>
      <c r="D1030" t="inlineStr">
        <is>
          <t>Hero</t>
        </is>
      </c>
      <c r="E1030" t="inlineStr">
        <is>
          <t>项目组</t>
        </is>
      </c>
      <c r="F1030" t="inlineStr"/>
      <c r="G1030" t="inlineStr">
        <is>
          <t>X85554</t>
        </is>
      </c>
      <c r="H1030" t="inlineStr">
        <is>
          <t>2026-06-15</t>
        </is>
      </c>
      <c r="I1030" t="inlineStr">
        <is>
          <t>CNY</t>
        </is>
      </c>
      <c r="J1030" t="inlineStr">
        <is>
          <t>客户</t>
        </is>
      </c>
      <c r="K1030" t="inlineStr">
        <is>
          <t>C-I-CN-0202</t>
        </is>
      </c>
      <c r="L1030" t="inlineStr"/>
      <c r="M1030" t="inlineStr"/>
      <c r="N1030" t="inlineStr"/>
      <c r="O1030" t="inlineStr">
        <is>
          <t>2</t>
        </is>
      </c>
      <c r="P1030" t="inlineStr">
        <is>
          <t>1</t>
        </is>
      </c>
      <c r="Q1030" t="n">
        <v>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项目收款</t>
        </is>
      </c>
      <c r="Z1030" t="inlineStr"/>
      <c r="AA1030" t="inlineStr"/>
      <c r="AB1030" t="n">
        <v>10564</v>
      </c>
      <c r="AC1030" t="inlineStr">
        <is>
          <t>13%销项税，中国</t>
        </is>
      </c>
      <c r="AD1030" t="n">
        <v>1215.33</v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>
        <is>
          <t>C04-2026-0003</t>
        </is>
      </c>
      <c r="BA1030" t="inlineStr">
        <is>
          <t>C04-2026-0003-M001</t>
        </is>
      </c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>
        <is>
          <t>Y2-2026-009</t>
        </is>
      </c>
    </row>
    <row r="1031">
      <c r="A1031" t="inlineStr">
        <is>
          <t>IA-Y2-2026-009-4736</t>
        </is>
      </c>
      <c r="B1031" t="inlineStr">
        <is>
          <t>OPEN10</t>
        </is>
      </c>
      <c r="C1031" t="inlineStr">
        <is>
          <t>011000</t>
        </is>
      </c>
      <c r="D1031" t="inlineStr">
        <is>
          <t>Hero</t>
        </is>
      </c>
      <c r="E1031" t="inlineStr">
        <is>
          <t>项目组</t>
        </is>
      </c>
      <c r="F1031" t="inlineStr"/>
      <c r="G1031" t="inlineStr">
        <is>
          <t>X85554</t>
        </is>
      </c>
      <c r="H1031" t="inlineStr">
        <is>
          <t>2026-06-15</t>
        </is>
      </c>
      <c r="I1031" t="inlineStr">
        <is>
          <t>CNY</t>
        </is>
      </c>
      <c r="J1031" t="inlineStr">
        <is>
          <t>客户</t>
        </is>
      </c>
      <c r="K1031" t="inlineStr">
        <is>
          <t>C-I-CN-0202</t>
        </is>
      </c>
      <c r="L1031" t="inlineStr"/>
      <c r="M1031" t="inlineStr"/>
      <c r="N1031" t="inlineStr"/>
      <c r="O1031" t="inlineStr">
        <is>
          <t>2</t>
        </is>
      </c>
      <c r="P1031" t="inlineStr">
        <is>
          <t>1</t>
        </is>
      </c>
      <c r="Q1031" t="n">
        <v>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项目收款</t>
        </is>
      </c>
      <c r="Z1031" t="inlineStr"/>
      <c r="AA1031" t="inlineStr"/>
      <c r="AB1031" t="n">
        <v>175.99</v>
      </c>
      <c r="AC1031" t="inlineStr">
        <is>
          <t>13%销项税，中国</t>
        </is>
      </c>
      <c r="AD1031" t="n">
        <v>20.25</v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>
        <is>
          <t>C04-2026-0003</t>
        </is>
      </c>
      <c r="BA1031" t="inlineStr">
        <is>
          <t>C04-2026-0003-M001</t>
        </is>
      </c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>
        <is>
          <t>Y2-2026-009</t>
        </is>
      </c>
    </row>
    <row r="1032">
      <c r="A1032" t="inlineStr">
        <is>
          <t>IA-Y2-2026-009-4736</t>
        </is>
      </c>
      <c r="B1032" t="inlineStr">
        <is>
          <t>OPEN10</t>
        </is>
      </c>
      <c r="C1032" t="inlineStr">
        <is>
          <t>011000</t>
        </is>
      </c>
      <c r="D1032" t="inlineStr">
        <is>
          <t>Hero</t>
        </is>
      </c>
      <c r="E1032" t="inlineStr">
        <is>
          <t>项目组</t>
        </is>
      </c>
      <c r="F1032" t="inlineStr"/>
      <c r="G1032" t="inlineStr">
        <is>
          <t>X85554</t>
        </is>
      </c>
      <c r="H1032" t="inlineStr">
        <is>
          <t>2026-06-15</t>
        </is>
      </c>
      <c r="I1032" t="inlineStr">
        <is>
          <t>CNY</t>
        </is>
      </c>
      <c r="J1032" t="inlineStr">
        <is>
          <t>客户</t>
        </is>
      </c>
      <c r="K1032" t="inlineStr">
        <is>
          <t>C-I-CN-0202</t>
        </is>
      </c>
      <c r="L1032" t="inlineStr"/>
      <c r="M1032" t="inlineStr"/>
      <c r="N1032" t="inlineStr"/>
      <c r="O1032" t="inlineStr">
        <is>
          <t>2</t>
        </is>
      </c>
      <c r="P1032" t="inlineStr">
        <is>
          <t>1</t>
        </is>
      </c>
      <c r="Q1032" t="n">
        <v>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项目收款</t>
        </is>
      </c>
      <c r="Z1032" t="inlineStr"/>
      <c r="AA1032" t="inlineStr"/>
      <c r="AB1032" t="n">
        <v>157.9</v>
      </c>
      <c r="AC1032" t="inlineStr">
        <is>
          <t>13%销项税，中国</t>
        </is>
      </c>
      <c r="AD1032" t="n">
        <v>18.17</v>
      </c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C04-2026-0003</t>
        </is>
      </c>
      <c r="BA1032" t="inlineStr">
        <is>
          <t>C04-2026-0003-M001</t>
        </is>
      </c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>
        <is>
          <t>Y2-2026-009</t>
        </is>
      </c>
    </row>
    <row r="1033">
      <c r="A1033" t="inlineStr">
        <is>
          <t>IA-Y2-2026-009-4736</t>
        </is>
      </c>
      <c r="B1033" t="inlineStr">
        <is>
          <t>OPEN10</t>
        </is>
      </c>
      <c r="C1033" t="inlineStr">
        <is>
          <t>011000</t>
        </is>
      </c>
      <c r="D1033" t="inlineStr">
        <is>
          <t>Hero</t>
        </is>
      </c>
      <c r="E1033" t="inlineStr">
        <is>
          <t>项目组</t>
        </is>
      </c>
      <c r="F1033" t="inlineStr"/>
      <c r="G1033" t="inlineStr">
        <is>
          <t>X85554</t>
        </is>
      </c>
      <c r="H1033" t="inlineStr">
        <is>
          <t>2026-06-15</t>
        </is>
      </c>
      <c r="I1033" t="inlineStr">
        <is>
          <t>CNY</t>
        </is>
      </c>
      <c r="J1033" t="inlineStr">
        <is>
          <t>客户</t>
        </is>
      </c>
      <c r="K1033" t="inlineStr">
        <is>
          <t>C-I-CN-0202</t>
        </is>
      </c>
      <c r="L1033" t="inlineStr"/>
      <c r="M1033" t="inlineStr"/>
      <c r="N1033" t="inlineStr"/>
      <c r="O1033" t="inlineStr">
        <is>
          <t>2</t>
        </is>
      </c>
      <c r="P1033" t="inlineStr">
        <is>
          <t>1</t>
        </is>
      </c>
      <c r="Q1033" t="n">
        <v>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项目收款</t>
        </is>
      </c>
      <c r="Z1033" t="inlineStr"/>
      <c r="AA1033" t="inlineStr"/>
      <c r="AB1033" t="n">
        <v>384</v>
      </c>
      <c r="AC1033" t="inlineStr">
        <is>
          <t>13%销项税，中国</t>
        </is>
      </c>
      <c r="AD1033" t="n">
        <v>44.18</v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>
        <is>
          <t>C04-2026-0003</t>
        </is>
      </c>
      <c r="BA1033" t="inlineStr">
        <is>
          <t>C04-2026-0003-M001</t>
        </is>
      </c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>
        <is>
          <t>Y2-2026-009</t>
        </is>
      </c>
    </row>
    <row r="1034">
      <c r="A1034" t="inlineStr">
        <is>
          <t>IA-Y2-2026-009-4736</t>
        </is>
      </c>
      <c r="B1034" t="inlineStr">
        <is>
          <t>OPEN10</t>
        </is>
      </c>
      <c r="C1034" t="inlineStr">
        <is>
          <t>011000</t>
        </is>
      </c>
      <c r="D1034" t="inlineStr">
        <is>
          <t>Hero</t>
        </is>
      </c>
      <c r="E1034" t="inlineStr">
        <is>
          <t>项目组</t>
        </is>
      </c>
      <c r="F1034" t="inlineStr"/>
      <c r="G1034" t="inlineStr">
        <is>
          <t>X85554</t>
        </is>
      </c>
      <c r="H1034" t="inlineStr">
        <is>
          <t>2026-06-15</t>
        </is>
      </c>
      <c r="I1034" t="inlineStr">
        <is>
          <t>CNY</t>
        </is>
      </c>
      <c r="J1034" t="inlineStr">
        <is>
          <t>客户</t>
        </is>
      </c>
      <c r="K1034" t="inlineStr">
        <is>
          <t>C-I-CN-0202</t>
        </is>
      </c>
      <c r="L1034" t="inlineStr"/>
      <c r="M1034" t="inlineStr"/>
      <c r="N1034" t="inlineStr"/>
      <c r="O1034" t="inlineStr">
        <is>
          <t>2</t>
        </is>
      </c>
      <c r="P1034" t="inlineStr">
        <is>
          <t>1</t>
        </is>
      </c>
      <c r="Q1034" t="n">
        <v>0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项目收款</t>
        </is>
      </c>
      <c r="Z1034" t="inlineStr"/>
      <c r="AA1034" t="inlineStr"/>
      <c r="AB1034" t="n">
        <v>2295.8</v>
      </c>
      <c r="AC1034" t="inlineStr">
        <is>
          <t>13%销项税，中国</t>
        </is>
      </c>
      <c r="AD1034" t="n">
        <v>264.12</v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C04-2026-0003</t>
        </is>
      </c>
      <c r="BA1034" t="inlineStr">
        <is>
          <t>C04-2026-0003-M001</t>
        </is>
      </c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>
        <is>
          <t>Y2-2026-009</t>
        </is>
      </c>
    </row>
    <row r="1035">
      <c r="A1035" t="inlineStr">
        <is>
          <t>IA-Y2-2026-009-4736</t>
        </is>
      </c>
      <c r="B1035" t="inlineStr">
        <is>
          <t>OPEN10</t>
        </is>
      </c>
      <c r="C1035" t="inlineStr">
        <is>
          <t>011000</t>
        </is>
      </c>
      <c r="D1035" t="inlineStr">
        <is>
          <t>Hero</t>
        </is>
      </c>
      <c r="E1035" t="inlineStr">
        <is>
          <t>项目组</t>
        </is>
      </c>
      <c r="F1035" t="inlineStr"/>
      <c r="G1035" t="inlineStr">
        <is>
          <t>X85554</t>
        </is>
      </c>
      <c r="H1035" t="inlineStr">
        <is>
          <t>2026-06-15</t>
        </is>
      </c>
      <c r="I1035" t="inlineStr">
        <is>
          <t>CNY</t>
        </is>
      </c>
      <c r="J1035" t="inlineStr">
        <is>
          <t>客户</t>
        </is>
      </c>
      <c r="K1035" t="inlineStr">
        <is>
          <t>C-I-CN-0202</t>
        </is>
      </c>
      <c r="L1035" t="inlineStr"/>
      <c r="M1035" t="inlineStr"/>
      <c r="N1035" t="inlineStr"/>
      <c r="O1035" t="inlineStr">
        <is>
          <t>2</t>
        </is>
      </c>
      <c r="P1035" t="inlineStr">
        <is>
          <t>1</t>
        </is>
      </c>
      <c r="Q1035" t="n">
        <v>0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项目收款</t>
        </is>
      </c>
      <c r="Z1035" t="inlineStr"/>
      <c r="AA1035" t="inlineStr"/>
      <c r="AB1035" t="n">
        <v>158</v>
      </c>
      <c r="AC1035" t="inlineStr">
        <is>
          <t>13%销项税，中国</t>
        </is>
      </c>
      <c r="AD1035" t="n">
        <v>18.18</v>
      </c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>
        <is>
          <t>C04-2026-0003</t>
        </is>
      </c>
      <c r="BA1035" t="inlineStr">
        <is>
          <t>C04-2026-0003-M001</t>
        </is>
      </c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>
        <is>
          <t>Y2-2026-009</t>
        </is>
      </c>
    </row>
    <row r="1036">
      <c r="A1036" t="inlineStr">
        <is>
          <t>IA-B9-2026-006-4742</t>
        </is>
      </c>
      <c r="B1036" t="inlineStr">
        <is>
          <t>OPEN10</t>
        </is>
      </c>
      <c r="C1036" t="inlineStr">
        <is>
          <t>004000</t>
        </is>
      </c>
      <c r="D1036" t="inlineStr">
        <is>
          <t>Hero</t>
        </is>
      </c>
      <c r="E1036" t="inlineStr">
        <is>
          <t>设备维护组</t>
        </is>
      </c>
      <c r="F1036" t="inlineStr"/>
      <c r="G1036" t="inlineStr">
        <is>
          <t>V84376</t>
        </is>
      </c>
      <c r="H1036" t="inlineStr">
        <is>
          <t>2026-06-17</t>
        </is>
      </c>
      <c r="I1036" t="inlineStr">
        <is>
          <t>CNY</t>
        </is>
      </c>
      <c r="J1036" t="inlineStr">
        <is>
          <t>客户</t>
        </is>
      </c>
      <c r="K1036" t="inlineStr">
        <is>
          <t>C-C-CN-2464</t>
        </is>
      </c>
      <c r="L1036" t="inlineStr">
        <is>
          <t>H-DS2026040055</t>
        </is>
      </c>
      <c r="M1036" t="inlineStr"/>
      <c r="N1036" t="inlineStr"/>
      <c r="O1036" t="inlineStr">
        <is>
          <t>1</t>
        </is>
      </c>
      <c r="P1036" t="inlineStr">
        <is>
          <t>1</t>
        </is>
      </c>
      <c r="Q1036" t="n">
        <v>0</v>
      </c>
      <c r="R1036" t="inlineStr">
        <is>
          <t>*广播电视设备*周边设备</t>
        </is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项目收款</t>
        </is>
      </c>
      <c r="Z1036" t="inlineStr"/>
      <c r="AA1036" t="inlineStr"/>
      <c r="AB1036" t="n">
        <v>50790</v>
      </c>
      <c r="AC1036" t="inlineStr">
        <is>
          <t>13%销项税，中国</t>
        </is>
      </c>
      <c r="AD1036" t="n">
        <v>5843.1</v>
      </c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B05-2026-0001</t>
        </is>
      </c>
      <c r="BA1036" t="inlineStr">
        <is>
          <t>B05-2026-0001-M001</t>
        </is>
      </c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>
        <is>
          <t>B9-2026-006</t>
        </is>
      </c>
    </row>
    <row r="1037">
      <c r="A1037" t="inlineStr">
        <is>
          <t>IA-B2-2026-187-4747</t>
        </is>
      </c>
      <c r="B1037" t="inlineStr">
        <is>
          <t>OPEN10</t>
        </is>
      </c>
      <c r="C1037" t="inlineStr">
        <is>
          <t>001000</t>
        </is>
      </c>
      <c r="D1037" t="inlineStr">
        <is>
          <t>Hero</t>
        </is>
      </c>
      <c r="E1037" t="inlineStr">
        <is>
          <t>运营管理组</t>
        </is>
      </c>
      <c r="F1037" t="inlineStr"/>
      <c r="G1037" t="inlineStr">
        <is>
          <t>V80408</t>
        </is>
      </c>
      <c r="H1037" t="inlineStr">
        <is>
          <t>2026-06-18</t>
        </is>
      </c>
      <c r="I1037" t="inlineStr">
        <is>
          <t>CNY</t>
        </is>
      </c>
      <c r="J1037" t="inlineStr">
        <is>
          <t>客户</t>
        </is>
      </c>
      <c r="K1037" t="inlineStr">
        <is>
          <t>C-C-CN-0288</t>
        </is>
      </c>
      <c r="L1037" t="inlineStr">
        <is>
          <t>H-OS2026060021</t>
        </is>
      </c>
      <c r="M1037" t="inlineStr"/>
      <c r="N1037" t="inlineStr"/>
      <c r="O1037" t="inlineStr">
        <is>
          <t>1</t>
        </is>
      </c>
      <c r="P1037" t="inlineStr">
        <is>
          <t>1</t>
        </is>
      </c>
      <c r="Q1037" t="n">
        <v>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项目收款</t>
        </is>
      </c>
      <c r="Z1037" t="inlineStr"/>
      <c r="AA1037" t="inlineStr"/>
      <c r="AB1037" t="n">
        <v>6903600</v>
      </c>
      <c r="AC1037" t="inlineStr">
        <is>
          <t>6%销项税，中国</t>
        </is>
      </c>
      <c r="AD1037" t="n">
        <v>390769.81</v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B02-2026-0188</t>
        </is>
      </c>
      <c r="BA1037" t="inlineStr">
        <is>
          <t>B02-2026-0188-M001</t>
        </is>
      </c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>
        <is>
          <t>B2-2026-187</t>
        </is>
      </c>
    </row>
    <row r="1038">
      <c r="A1038" t="inlineStr">
        <is>
          <t>IA-B2-2026-065-4746</t>
        </is>
      </c>
      <c r="B1038" t="inlineStr">
        <is>
          <t>OPEN10</t>
        </is>
      </c>
      <c r="C1038" t="inlineStr">
        <is>
          <t>001000</t>
        </is>
      </c>
      <c r="D1038" t="inlineStr">
        <is>
          <t>Hero</t>
        </is>
      </c>
      <c r="E1038" t="inlineStr">
        <is>
          <t>运营管理组</t>
        </is>
      </c>
      <c r="F1038" t="inlineStr"/>
      <c r="G1038" t="inlineStr">
        <is>
          <t>V84113</t>
        </is>
      </c>
      <c r="H1038" t="inlineStr">
        <is>
          <t>2026-06-18</t>
        </is>
      </c>
      <c r="I1038" t="inlineStr">
        <is>
          <t>CNY</t>
        </is>
      </c>
      <c r="J1038" t="inlineStr">
        <is>
          <t>客户</t>
        </is>
      </c>
      <c r="K1038" t="inlineStr">
        <is>
          <t>C-C-CN-0288</t>
        </is>
      </c>
      <c r="L1038" t="inlineStr">
        <is>
          <t>H-DS2026060034</t>
        </is>
      </c>
      <c r="M1038" t="inlineStr"/>
      <c r="N1038" t="inlineStr"/>
      <c r="O1038" t="inlineStr">
        <is>
          <t>1</t>
        </is>
      </c>
      <c r="P1038" t="inlineStr">
        <is>
          <t>1</t>
        </is>
      </c>
      <c r="Q1038" t="n">
        <v>0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项目收款</t>
        </is>
      </c>
      <c r="Z1038" t="inlineStr"/>
      <c r="AA1038" t="inlineStr"/>
      <c r="AB1038" t="n">
        <v>2250000</v>
      </c>
      <c r="AC1038" t="inlineStr">
        <is>
          <t>6%销项税，中国</t>
        </is>
      </c>
      <c r="AD1038" t="n">
        <v>127358.49</v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>
        <is>
          <t>B02-2026-0001</t>
        </is>
      </c>
      <c r="BA1038" t="inlineStr">
        <is>
          <t>B02-2026-0001-M001</t>
        </is>
      </c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>
        <is>
          <t>B2-2026-065</t>
        </is>
      </c>
    </row>
    <row r="1039">
      <c r="A1039" t="inlineStr">
        <is>
          <t>IA-B7-2026-043-4748</t>
        </is>
      </c>
      <c r="B1039" t="inlineStr">
        <is>
          <t>OPEN10</t>
        </is>
      </c>
      <c r="C1039" t="inlineStr">
        <is>
          <t>003000</t>
        </is>
      </c>
      <c r="D1039" t="inlineStr">
        <is>
          <t>Hero</t>
        </is>
      </c>
      <c r="E1039" t="inlineStr">
        <is>
          <t>运营支持组</t>
        </is>
      </c>
      <c r="F1039" t="inlineStr"/>
      <c r="G1039" t="inlineStr">
        <is>
          <t>V85274</t>
        </is>
      </c>
      <c r="H1039" t="inlineStr">
        <is>
          <t>2026-06-18</t>
        </is>
      </c>
      <c r="I1039" t="inlineStr">
        <is>
          <t>CNY</t>
        </is>
      </c>
      <c r="J1039" t="inlineStr">
        <is>
          <t>客户</t>
        </is>
      </c>
      <c r="K1039" t="inlineStr">
        <is>
          <t>C-C-CN-2577</t>
        </is>
      </c>
      <c r="L1039" t="inlineStr">
        <is>
          <t>H-DS2026060007</t>
        </is>
      </c>
      <c r="M1039" t="inlineStr"/>
      <c r="N1039" t="inlineStr"/>
      <c r="O1039" t="inlineStr">
        <is>
          <t>1</t>
        </is>
      </c>
      <c r="P1039" t="inlineStr">
        <is>
          <t>1</t>
        </is>
      </c>
      <c r="Q1039" t="n">
        <v>0</v>
      </c>
      <c r="R1039" t="inlineStr">
        <is>
          <t>-</t>
        </is>
      </c>
      <c r="S1039" t="inlineStr"/>
      <c r="T1039" t="inlineStr"/>
      <c r="U1039" t="inlineStr"/>
      <c r="V1039" t="inlineStr"/>
      <c r="W1039" t="inlineStr"/>
      <c r="X1039" t="inlineStr"/>
      <c r="Y1039" t="inlineStr">
        <is>
          <t>项目收款</t>
        </is>
      </c>
      <c r="Z1039" t="inlineStr"/>
      <c r="AA1039" t="inlineStr"/>
      <c r="AB1039" t="n">
        <v>105380</v>
      </c>
      <c r="AC1039" t="inlineStr">
        <is>
          <t>6%销项税，中国</t>
        </is>
      </c>
      <c r="AD1039" t="n">
        <v>5964.91</v>
      </c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>
        <is>
          <t>B7-2026-043</t>
        </is>
      </c>
    </row>
    <row r="1040">
      <c r="A1040" t="inlineStr">
        <is>
          <t>IA-B7-2026-033-4754</t>
        </is>
      </c>
      <c r="B1040" t="inlineStr">
        <is>
          <t>OPEN10</t>
        </is>
      </c>
      <c r="C1040" t="inlineStr">
        <is>
          <t>003000</t>
        </is>
      </c>
      <c r="D1040" t="inlineStr">
        <is>
          <t>Hero</t>
        </is>
      </c>
      <c r="E1040" t="inlineStr">
        <is>
          <t>运营支持组</t>
        </is>
      </c>
      <c r="F1040" t="inlineStr"/>
      <c r="G1040" t="inlineStr">
        <is>
          <t>V85274</t>
        </is>
      </c>
      <c r="H1040" t="inlineStr">
        <is>
          <t>2026-06-22</t>
        </is>
      </c>
      <c r="I1040" t="inlineStr">
        <is>
          <t>CNY</t>
        </is>
      </c>
      <c r="J1040" t="inlineStr">
        <is>
          <t>客户</t>
        </is>
      </c>
      <c r="K1040" t="inlineStr">
        <is>
          <t>C-C-CN-0284</t>
        </is>
      </c>
      <c r="L1040" t="inlineStr">
        <is>
          <t>H-DS2026040072</t>
        </is>
      </c>
      <c r="M1040" t="inlineStr"/>
      <c r="N1040" t="inlineStr"/>
      <c r="O1040" t="inlineStr">
        <is>
          <t>1</t>
        </is>
      </c>
      <c r="P1040" t="inlineStr">
        <is>
          <t>1</t>
        </is>
      </c>
      <c r="Q1040" t="n">
        <v>0</v>
      </c>
      <c r="R1040" t="inlineStr">
        <is>
          <t>-</t>
        </is>
      </c>
      <c r="S1040" t="inlineStr"/>
      <c r="T1040" t="inlineStr"/>
      <c r="U1040" t="inlineStr"/>
      <c r="V1040" t="inlineStr"/>
      <c r="W1040" t="inlineStr"/>
      <c r="X1040" t="inlineStr"/>
      <c r="Y1040" t="inlineStr">
        <is>
          <t>项目收款</t>
        </is>
      </c>
      <c r="Z1040" t="inlineStr"/>
      <c r="AA1040" t="inlineStr"/>
      <c r="AB1040" t="n">
        <v>1500000</v>
      </c>
      <c r="AC1040" t="inlineStr">
        <is>
          <t>6%销项税，中国</t>
        </is>
      </c>
      <c r="AD1040" t="n">
        <v>84905.66</v>
      </c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>
        <is>
          <t>B7-2026-033</t>
        </is>
      </c>
    </row>
    <row r="1041">
      <c r="A1041" t="inlineStr">
        <is>
          <t>IA-B2-2026-082-4749</t>
        </is>
      </c>
      <c r="B1041" t="inlineStr">
        <is>
          <t>OPEN10</t>
        </is>
      </c>
      <c r="C1041" t="inlineStr">
        <is>
          <t>001000</t>
        </is>
      </c>
      <c r="D1041" t="inlineStr">
        <is>
          <t>Hero</t>
        </is>
      </c>
      <c r="E1041" t="inlineStr">
        <is>
          <t>运营管理组</t>
        </is>
      </c>
      <c r="F1041" t="inlineStr"/>
      <c r="G1041" t="inlineStr">
        <is>
          <t>V84849</t>
        </is>
      </c>
      <c r="H1041" t="inlineStr">
        <is>
          <t>2026-06-21</t>
        </is>
      </c>
      <c r="I1041" t="inlineStr">
        <is>
          <t>CNY</t>
        </is>
      </c>
      <c r="J1041" t="inlineStr">
        <is>
          <t>客户</t>
        </is>
      </c>
      <c r="K1041" t="inlineStr">
        <is>
          <t>C-C-CN-0288</t>
        </is>
      </c>
      <c r="L1041" t="inlineStr">
        <is>
          <t>H-OS2026050005</t>
        </is>
      </c>
      <c r="M1041" t="inlineStr"/>
      <c r="N1041" t="inlineStr"/>
      <c r="O1041" t="inlineStr">
        <is>
          <t>1</t>
        </is>
      </c>
      <c r="P1041" t="inlineStr">
        <is>
          <t>1</t>
        </is>
      </c>
      <c r="Q1041" t="n">
        <v>0</v>
      </c>
      <c r="R1041" t="inlineStr">
        <is>
          <t>账单号：POS-S-260618-000227、订单号：TSPO260512301000066</t>
        </is>
      </c>
      <c r="S1041" t="inlineStr"/>
      <c r="T1041" t="inlineStr"/>
      <c r="U1041" t="inlineStr"/>
      <c r="V1041" t="inlineStr"/>
      <c r="W1041" t="inlineStr"/>
      <c r="X1041" t="inlineStr"/>
      <c r="Y1041" t="inlineStr">
        <is>
          <t>项目收款</t>
        </is>
      </c>
      <c r="Z1041" t="inlineStr"/>
      <c r="AA1041" t="inlineStr"/>
      <c r="AB1041" t="n">
        <v>1995251.78</v>
      </c>
      <c r="AC1041" t="inlineStr">
        <is>
          <t>6%销项税，中国</t>
        </is>
      </c>
      <c r="AD1041" t="n">
        <v>112938.78</v>
      </c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>
        <is>
          <t>B02-2026-0031</t>
        </is>
      </c>
      <c r="BA1041" t="inlineStr">
        <is>
          <t>B02-2026-0031-M006</t>
        </is>
      </c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>
        <is>
          <t>B2-2026-082</t>
        </is>
      </c>
    </row>
    <row r="1042">
      <c r="A1042" t="inlineStr">
        <is>
          <t>IA-B3-2026-044-4753</t>
        </is>
      </c>
      <c r="B1042" t="inlineStr">
        <is>
          <t>OPEN10</t>
        </is>
      </c>
      <c r="C1042" t="inlineStr">
        <is>
          <t>003000</t>
        </is>
      </c>
      <c r="D1042" t="inlineStr">
        <is>
          <t>Hero</t>
        </is>
      </c>
      <c r="E1042" t="inlineStr">
        <is>
          <t>运营支持组</t>
        </is>
      </c>
      <c r="F1042" t="inlineStr"/>
      <c r="G1042" t="inlineStr">
        <is>
          <t>V85274</t>
        </is>
      </c>
      <c r="H1042" t="inlineStr">
        <is>
          <t>2026-06-22</t>
        </is>
      </c>
      <c r="I1042" t="inlineStr">
        <is>
          <t>CNY</t>
        </is>
      </c>
      <c r="J1042" t="inlineStr">
        <is>
          <t>客户</t>
        </is>
      </c>
      <c r="K1042" t="inlineStr">
        <is>
          <t>C-C-CN-0284</t>
        </is>
      </c>
      <c r="L1042" t="inlineStr">
        <is>
          <t>H-DS2026040034</t>
        </is>
      </c>
      <c r="M1042" t="inlineStr"/>
      <c r="N1042" t="inlineStr"/>
      <c r="O1042" t="inlineStr">
        <is>
          <t>1</t>
        </is>
      </c>
      <c r="P1042" t="inlineStr">
        <is>
          <t>1</t>
        </is>
      </c>
      <c r="Q1042" t="n">
        <v>0</v>
      </c>
      <c r="R1042" t="inlineStr">
        <is>
          <t>-</t>
        </is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项目收款</t>
        </is>
      </c>
      <c r="Z1042" t="inlineStr"/>
      <c r="AA1042" t="inlineStr"/>
      <c r="AB1042" t="n">
        <v>954000</v>
      </c>
      <c r="AC1042" t="inlineStr">
        <is>
          <t>6%销项税，中国</t>
        </is>
      </c>
      <c r="AD1042" t="n">
        <v>54000</v>
      </c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>
        <is>
          <t>B3-2026-044</t>
        </is>
      </c>
    </row>
    <row r="1043">
      <c r="A1043" t="inlineStr">
        <is>
          <t>IA-Y2-2026-009-4750</t>
        </is>
      </c>
      <c r="B1043" t="inlineStr">
        <is>
          <t>OPEN10</t>
        </is>
      </c>
      <c r="C1043" t="inlineStr">
        <is>
          <t>011000</t>
        </is>
      </c>
      <c r="D1043" t="inlineStr">
        <is>
          <t>Hero</t>
        </is>
      </c>
      <c r="E1043" t="inlineStr">
        <is>
          <t>运营组</t>
        </is>
      </c>
      <c r="F1043" t="inlineStr"/>
      <c r="G1043" t="inlineStr">
        <is>
          <t>V85780</t>
        </is>
      </c>
      <c r="H1043" t="inlineStr">
        <is>
          <t>2026-06-22</t>
        </is>
      </c>
      <c r="I1043" t="inlineStr">
        <is>
          <t>CNY</t>
        </is>
      </c>
      <c r="J1043" t="inlineStr">
        <is>
          <t>客户</t>
        </is>
      </c>
      <c r="K1043" t="inlineStr">
        <is>
          <t>C-I-CN-0202</t>
        </is>
      </c>
      <c r="L1043" t="inlineStr"/>
      <c r="M1043" t="inlineStr"/>
      <c r="N1043" t="inlineStr"/>
      <c r="O1043" t="inlineStr">
        <is>
          <t>2</t>
        </is>
      </c>
      <c r="P1043" t="inlineStr">
        <is>
          <t>1</t>
        </is>
      </c>
      <c r="Q1043" t="n">
        <v>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项目收款</t>
        </is>
      </c>
      <c r="Z1043" t="inlineStr"/>
      <c r="AA1043" t="inlineStr"/>
      <c r="AB1043" t="n">
        <v>598.9</v>
      </c>
      <c r="AC1043" t="inlineStr">
        <is>
          <t>13%销项税，中国</t>
        </is>
      </c>
      <c r="AD1043" t="n">
        <v>68.90000000000001</v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>
        <is>
          <t>C04-2026-0003</t>
        </is>
      </c>
      <c r="BA1043" t="inlineStr">
        <is>
          <t>C04-2026-0003-M001</t>
        </is>
      </c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>
        <is>
          <t>Y2-2026-009</t>
        </is>
      </c>
    </row>
    <row r="1044">
      <c r="A1044" t="inlineStr">
        <is>
          <t>IA-Y2-2026-006-4751</t>
        </is>
      </c>
      <c r="B1044" t="inlineStr">
        <is>
          <t>OPEN10</t>
        </is>
      </c>
      <c r="C1044" t="inlineStr">
        <is>
          <t>011000</t>
        </is>
      </c>
      <c r="D1044" t="inlineStr">
        <is>
          <t>Hero</t>
        </is>
      </c>
      <c r="E1044" t="inlineStr">
        <is>
          <t>项目组</t>
        </is>
      </c>
      <c r="F1044" t="inlineStr"/>
      <c r="G1044" t="inlineStr">
        <is>
          <t>V85323</t>
        </is>
      </c>
      <c r="H1044" t="inlineStr">
        <is>
          <t>2026-06-22</t>
        </is>
      </c>
      <c r="I1044" t="inlineStr">
        <is>
          <t>CNY</t>
        </is>
      </c>
      <c r="J1044" t="inlineStr">
        <is>
          <t>客户</t>
        </is>
      </c>
      <c r="K1044" t="inlineStr">
        <is>
          <t>C-I-CN-0202</t>
        </is>
      </c>
      <c r="L1044" t="inlineStr"/>
      <c r="M1044" t="inlineStr"/>
      <c r="N1044" t="inlineStr"/>
      <c r="O1044" t="inlineStr">
        <is>
          <t>2</t>
        </is>
      </c>
      <c r="P1044" t="inlineStr">
        <is>
          <t>1</t>
        </is>
      </c>
      <c r="Q1044" t="n">
        <v>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项目收款</t>
        </is>
      </c>
      <c r="Z1044" t="inlineStr"/>
      <c r="AA1044" t="inlineStr"/>
      <c r="AB1044" t="n">
        <v>3641</v>
      </c>
      <c r="AC1044" t="inlineStr">
        <is>
          <t>13%销项税，中国</t>
        </is>
      </c>
      <c r="AD1044" t="n">
        <v>418.88</v>
      </c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C04-2026-0002</t>
        </is>
      </c>
      <c r="BA1044" t="inlineStr">
        <is>
          <t>C04-2026-0002-M001</t>
        </is>
      </c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>
        <is>
          <t>Y2-2026-006</t>
        </is>
      </c>
    </row>
    <row r="1045">
      <c r="A1045" t="inlineStr">
        <is>
          <t>IA-A4-2026-023-4706</t>
        </is>
      </c>
      <c r="B1045" t="inlineStr">
        <is>
          <t>OPEN10</t>
        </is>
      </c>
      <c r="C1045" t="inlineStr">
        <is>
          <t>010000</t>
        </is>
      </c>
      <c r="D1045" t="inlineStr">
        <is>
          <t>Hero</t>
        </is>
      </c>
      <c r="E1045" t="inlineStr">
        <is>
          <t>ICC商务组</t>
        </is>
      </c>
      <c r="F1045" t="inlineStr"/>
      <c r="G1045" t="inlineStr">
        <is>
          <t>V84704</t>
        </is>
      </c>
      <c r="H1045" t="inlineStr">
        <is>
          <t>2026-06-09</t>
        </is>
      </c>
      <c r="I1045" t="inlineStr">
        <is>
          <t>CNY</t>
        </is>
      </c>
      <c r="J1045" t="inlineStr">
        <is>
          <t>客户</t>
        </is>
      </c>
      <c r="K1045" t="inlineStr">
        <is>
          <t>C-C-CN-0556</t>
        </is>
      </c>
      <c r="L1045" t="inlineStr">
        <is>
          <t>H-OS2026030012</t>
        </is>
      </c>
      <c r="M1045" t="inlineStr"/>
      <c r="N1045" t="inlineStr"/>
      <c r="O1045" t="inlineStr">
        <is>
          <t>1</t>
        </is>
      </c>
      <c r="P1045" t="inlineStr">
        <is>
          <t>1</t>
        </is>
      </c>
      <c r="Q1045" t="n">
        <v>0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项目收款</t>
        </is>
      </c>
      <c r="Z1045" t="inlineStr"/>
      <c r="AA1045" t="inlineStr"/>
      <c r="AB1045" t="n">
        <v>2872</v>
      </c>
      <c r="AC1045" t="inlineStr">
        <is>
          <t>6%销项税，中国</t>
        </is>
      </c>
      <c r="AD1045" t="n">
        <v>162.57</v>
      </c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>
        <is>
          <t>A4-2026-023</t>
        </is>
      </c>
    </row>
    <row r="1046">
      <c r="A1046" t="inlineStr">
        <is>
          <t>IA-B2-2026-184-4744</t>
        </is>
      </c>
      <c r="B1046" t="inlineStr">
        <is>
          <t>OPEN10</t>
        </is>
      </c>
      <c r="C1046" t="inlineStr">
        <is>
          <t>008000</t>
        </is>
      </c>
      <c r="D1046" t="inlineStr">
        <is>
          <t>Hero</t>
        </is>
      </c>
      <c r="E1046" t="inlineStr">
        <is>
          <t>运营管理组</t>
        </is>
      </c>
      <c r="F1046" t="inlineStr"/>
      <c r="G1046" t="inlineStr">
        <is>
          <t>V84113</t>
        </is>
      </c>
      <c r="H1046" t="inlineStr">
        <is>
          <t>2026-06-17</t>
        </is>
      </c>
      <c r="I1046" t="inlineStr">
        <is>
          <t>CNY</t>
        </is>
      </c>
      <c r="J1046" t="inlineStr">
        <is>
          <t>客户</t>
        </is>
      </c>
      <c r="K1046" t="inlineStr">
        <is>
          <t>C-C-CN-0288</t>
        </is>
      </c>
      <c r="L1046" t="inlineStr">
        <is>
          <t>H-OS2026060020</t>
        </is>
      </c>
      <c r="M1046" t="inlineStr"/>
      <c r="N1046" t="inlineStr"/>
      <c r="O1046" t="inlineStr">
        <is>
          <t>1</t>
        </is>
      </c>
      <c r="P1046" t="inlineStr">
        <is>
          <t>1</t>
        </is>
      </c>
      <c r="Q1046" t="n">
        <v>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项目收款</t>
        </is>
      </c>
      <c r="Z1046" t="inlineStr"/>
      <c r="AA1046" t="inlineStr"/>
      <c r="AB1046" t="n">
        <v>2520000</v>
      </c>
      <c r="AC1046" t="inlineStr">
        <is>
          <t>6%销项税，中国</t>
        </is>
      </c>
      <c r="AD1046" t="n">
        <v>142641.51</v>
      </c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>
        <is>
          <t>B02-2026-0189</t>
        </is>
      </c>
      <c r="BA1046" t="inlineStr">
        <is>
          <t>B02-2026-0189-M001</t>
        </is>
      </c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>
        <is>
          <t>B2-2026-184</t>
        </is>
      </c>
    </row>
    <row r="1047">
      <c r="A1047" t="inlineStr">
        <is>
          <t>IA-B2-2026-188-4758</t>
        </is>
      </c>
      <c r="B1047" t="inlineStr">
        <is>
          <t>OPEN10</t>
        </is>
      </c>
      <c r="C1047" t="inlineStr">
        <is>
          <t>001000</t>
        </is>
      </c>
      <c r="D1047" t="inlineStr">
        <is>
          <t>Hero</t>
        </is>
      </c>
      <c r="E1047" t="inlineStr">
        <is>
          <t>运营管理组</t>
        </is>
      </c>
      <c r="F1047" t="inlineStr"/>
      <c r="G1047" t="inlineStr">
        <is>
          <t>V85565</t>
        </is>
      </c>
      <c r="H1047" t="inlineStr">
        <is>
          <t>2026-06-22</t>
        </is>
      </c>
      <c r="I1047" t="inlineStr">
        <is>
          <t>CNY</t>
        </is>
      </c>
      <c r="J1047" t="inlineStr">
        <is>
          <t>客户</t>
        </is>
      </c>
      <c r="K1047" t="inlineStr">
        <is>
          <t>C-C-CN-1637</t>
        </is>
      </c>
      <c r="L1047" t="inlineStr">
        <is>
          <t>H-DS2026060023</t>
        </is>
      </c>
      <c r="M1047" t="inlineStr"/>
      <c r="N1047" t="inlineStr"/>
      <c r="O1047" t="inlineStr">
        <is>
          <t>1</t>
        </is>
      </c>
      <c r="P1047" t="inlineStr">
        <is>
          <t>1</t>
        </is>
      </c>
      <c r="Q1047" t="n">
        <v>0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项目收款</t>
        </is>
      </c>
      <c r="Z1047" t="inlineStr"/>
      <c r="AA1047" t="inlineStr"/>
      <c r="AB1047" t="n">
        <v>25000</v>
      </c>
      <c r="AC1047" t="inlineStr">
        <is>
          <t>6%销项税，中国</t>
        </is>
      </c>
      <c r="AD1047" t="n">
        <v>1415.09</v>
      </c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>
        <is>
          <t>B02-2026-0030</t>
        </is>
      </c>
      <c r="BA1047" t="inlineStr">
        <is>
          <t>B02-2026-0030-M001</t>
        </is>
      </c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>
        <is>
          <t>B2-2026-188</t>
        </is>
      </c>
    </row>
    <row r="1048">
      <c r="A1048" t="inlineStr">
        <is>
          <t>IA-B2-2026-056-4757</t>
        </is>
      </c>
      <c r="B1048" t="inlineStr">
        <is>
          <t>OPEN10</t>
        </is>
      </c>
      <c r="C1048" t="inlineStr">
        <is>
          <t>001000</t>
        </is>
      </c>
      <c r="D1048" t="inlineStr">
        <is>
          <t>Hero</t>
        </is>
      </c>
      <c r="E1048" t="inlineStr">
        <is>
          <t>运营管理组</t>
        </is>
      </c>
      <c r="F1048" t="inlineStr"/>
      <c r="G1048" t="inlineStr">
        <is>
          <t>V84849</t>
        </is>
      </c>
      <c r="H1048" t="inlineStr">
        <is>
          <t>2026-06-22</t>
        </is>
      </c>
      <c r="I1048" t="inlineStr">
        <is>
          <t>CNY</t>
        </is>
      </c>
      <c r="J1048" t="inlineStr">
        <is>
          <t>客户</t>
        </is>
      </c>
      <c r="K1048" t="inlineStr">
        <is>
          <t>C-C-CN-0055</t>
        </is>
      </c>
      <c r="L1048" t="inlineStr">
        <is>
          <t>H-DS2026060018</t>
        </is>
      </c>
      <c r="M1048" t="inlineStr"/>
      <c r="N1048" t="inlineStr"/>
      <c r="O1048" t="inlineStr">
        <is>
          <t>1</t>
        </is>
      </c>
      <c r="P1048" t="inlineStr">
        <is>
          <t>1</t>
        </is>
      </c>
      <c r="Q1048" t="n">
        <v>0</v>
      </c>
      <c r="R1048" t="inlineStr">
        <is>
          <t>账单号：POS-P-260608-000001、订单号：TSPO260602301000097</t>
        </is>
      </c>
      <c r="S1048" t="inlineStr"/>
      <c r="T1048" t="inlineStr"/>
      <c r="U1048" t="inlineStr"/>
      <c r="V1048" t="inlineStr"/>
      <c r="W1048" t="inlineStr"/>
      <c r="X1048" t="inlineStr"/>
      <c r="Y1048" t="inlineStr">
        <is>
          <t>项目收款</t>
        </is>
      </c>
      <c r="Z1048" t="inlineStr"/>
      <c r="AA1048" t="inlineStr"/>
      <c r="AB1048" t="n">
        <v>49960.2</v>
      </c>
      <c r="AC1048" t="inlineStr">
        <is>
          <t>6%销项税，中国</t>
        </is>
      </c>
      <c r="AD1048" t="n">
        <v>2827.94</v>
      </c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B02-2026-0208</t>
        </is>
      </c>
      <c r="BA1048" t="inlineStr">
        <is>
          <t>B02-2026-0208-M001</t>
        </is>
      </c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>
        <is>
          <t>B2-2026-056</t>
        </is>
      </c>
    </row>
    <row r="1049">
      <c r="A1049" t="inlineStr">
        <is>
          <t>IA-A2-2026-001-4765</t>
        </is>
      </c>
      <c r="B1049" t="inlineStr">
        <is>
          <t>OPEN10</t>
        </is>
      </c>
      <c r="C1049" t="inlineStr">
        <is>
          <t>013000</t>
        </is>
      </c>
      <c r="D1049" t="inlineStr">
        <is>
          <t>Hero</t>
        </is>
      </c>
      <c r="E1049" t="inlineStr">
        <is>
          <t>服务组</t>
        </is>
      </c>
      <c r="F1049" t="inlineStr"/>
      <c r="G1049" t="inlineStr">
        <is>
          <t>V82830</t>
        </is>
      </c>
      <c r="H1049" t="inlineStr">
        <is>
          <t>2026-06-23</t>
        </is>
      </c>
      <c r="I1049" t="inlineStr">
        <is>
          <t>CNY</t>
        </is>
      </c>
      <c r="J1049" t="inlineStr">
        <is>
          <t>客户</t>
        </is>
      </c>
      <c r="K1049" t="inlineStr">
        <is>
          <t>C-C-CN-1337</t>
        </is>
      </c>
      <c r="L1049" t="inlineStr">
        <is>
          <t>H-P2023020002</t>
        </is>
      </c>
      <c r="M1049" t="inlineStr"/>
      <c r="N1049" t="inlineStr"/>
      <c r="O1049" t="inlineStr">
        <is>
          <t>1</t>
        </is>
      </c>
      <c r="P1049" t="inlineStr">
        <is>
          <t>1</t>
        </is>
      </c>
      <c r="Q1049" t="n">
        <v>483</v>
      </c>
      <c r="R1049" t="inlineStr">
        <is>
          <t>26年5月瑞幸水费</t>
        </is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项目收款</t>
        </is>
      </c>
      <c r="Z1049" t="inlineStr"/>
      <c r="AA1049" t="inlineStr"/>
      <c r="AB1049" t="n">
        <v>483</v>
      </c>
      <c r="AC1049" t="inlineStr">
        <is>
          <t>9%销项税，中国</t>
        </is>
      </c>
      <c r="AD1049" t="n">
        <v>39.88</v>
      </c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>
        <is>
          <t>A2-2026-001</t>
        </is>
      </c>
    </row>
    <row r="1050">
      <c r="A1050" t="inlineStr">
        <is>
          <t>IA-A2-2026-001-4767</t>
        </is>
      </c>
      <c r="B1050" t="inlineStr">
        <is>
          <t>OPEN10</t>
        </is>
      </c>
      <c r="C1050" t="inlineStr">
        <is>
          <t>013000</t>
        </is>
      </c>
      <c r="D1050" t="inlineStr">
        <is>
          <t>Hero</t>
        </is>
      </c>
      <c r="E1050" t="inlineStr">
        <is>
          <t>服务组</t>
        </is>
      </c>
      <c r="F1050" t="inlineStr"/>
      <c r="G1050" t="inlineStr">
        <is>
          <t>V82830</t>
        </is>
      </c>
      <c r="H1050" t="inlineStr">
        <is>
          <t>2026-06-23</t>
        </is>
      </c>
      <c r="I1050" t="inlineStr">
        <is>
          <t>CNY</t>
        </is>
      </c>
      <c r="J1050" t="inlineStr">
        <is>
          <t>客户</t>
        </is>
      </c>
      <c r="K1050" t="inlineStr">
        <is>
          <t>C-C-CN-1337</t>
        </is>
      </c>
      <c r="L1050" t="inlineStr">
        <is>
          <t>H-P2023020002</t>
        </is>
      </c>
      <c r="M1050" t="inlineStr"/>
      <c r="N1050" t="inlineStr"/>
      <c r="O1050" t="inlineStr">
        <is>
          <t>1</t>
        </is>
      </c>
      <c r="P1050" t="inlineStr">
        <is>
          <t>1</t>
        </is>
      </c>
      <c r="Q1050" t="n">
        <v>0</v>
      </c>
      <c r="R1050" t="inlineStr">
        <is>
          <t>26年5月瑞幸能耗费</t>
        </is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项目收款</t>
        </is>
      </c>
      <c r="Z1050" t="inlineStr"/>
      <c r="AA1050" t="inlineStr"/>
      <c r="AB1050" t="n">
        <v>768</v>
      </c>
      <c r="AC1050" t="inlineStr">
        <is>
          <t>6%销项税，中国</t>
        </is>
      </c>
      <c r="AD1050" t="n">
        <v>43.47</v>
      </c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>
        <is>
          <t>A2-2026-001</t>
        </is>
      </c>
    </row>
    <row r="1051">
      <c r="A1051" t="inlineStr">
        <is>
          <t>IA-A2-2026-001-4764</t>
        </is>
      </c>
      <c r="B1051" t="inlineStr">
        <is>
          <t>OPEN10</t>
        </is>
      </c>
      <c r="C1051" t="inlineStr">
        <is>
          <t>013000</t>
        </is>
      </c>
      <c r="D1051" t="inlineStr">
        <is>
          <t>Hero</t>
        </is>
      </c>
      <c r="E1051" t="inlineStr">
        <is>
          <t>服务组</t>
        </is>
      </c>
      <c r="F1051" t="inlineStr"/>
      <c r="G1051" t="inlineStr">
        <is>
          <t>V82830</t>
        </is>
      </c>
      <c r="H1051" t="inlineStr">
        <is>
          <t>2026-06-23</t>
        </is>
      </c>
      <c r="I1051" t="inlineStr">
        <is>
          <t>CNY</t>
        </is>
      </c>
      <c r="J1051" t="inlineStr">
        <is>
          <t>客户</t>
        </is>
      </c>
      <c r="K1051" t="inlineStr">
        <is>
          <t>017000</t>
        </is>
      </c>
      <c r="L1051" t="inlineStr">
        <is>
          <t>H-DS202207001</t>
        </is>
      </c>
      <c r="M1051" t="inlineStr"/>
      <c r="N1051" t="inlineStr"/>
      <c r="O1051" t="inlineStr">
        <is>
          <t>1</t>
        </is>
      </c>
      <c r="P1051" t="inlineStr">
        <is>
          <t>1</t>
        </is>
      </c>
      <c r="Q1051" t="n">
        <v>0</v>
      </c>
      <c r="R1051" t="inlineStr">
        <is>
          <t>26年5月餐厅能耗费</t>
        </is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项目收款</t>
        </is>
      </c>
      <c r="Z1051" t="inlineStr"/>
      <c r="AA1051" t="inlineStr"/>
      <c r="AB1051" t="n">
        <v>4980</v>
      </c>
      <c r="AC1051" t="inlineStr">
        <is>
          <t>6%销项税，中国</t>
        </is>
      </c>
      <c r="AD1051" t="n">
        <v>281.89</v>
      </c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>
        <is>
          <t>A2-2026-001</t>
        </is>
      </c>
    </row>
    <row r="1052">
      <c r="A1052" t="inlineStr">
        <is>
          <t>IA-A2-2026-001-4766</t>
        </is>
      </c>
      <c r="B1052" t="inlineStr">
        <is>
          <t>OPEN10</t>
        </is>
      </c>
      <c r="C1052" t="inlineStr">
        <is>
          <t>013000</t>
        </is>
      </c>
      <c r="D1052" t="inlineStr">
        <is>
          <t>Hero</t>
        </is>
      </c>
      <c r="E1052" t="inlineStr">
        <is>
          <t>服务组</t>
        </is>
      </c>
      <c r="F1052" t="inlineStr"/>
      <c r="G1052" t="inlineStr">
        <is>
          <t>V82830</t>
        </is>
      </c>
      <c r="H1052" t="inlineStr">
        <is>
          <t>2026-06-23</t>
        </is>
      </c>
      <c r="I1052" t="inlineStr">
        <is>
          <t>CNY</t>
        </is>
      </c>
      <c r="J1052" t="inlineStr">
        <is>
          <t>客户</t>
        </is>
      </c>
      <c r="K1052" t="inlineStr">
        <is>
          <t>C-C-CN-1337</t>
        </is>
      </c>
      <c r="L1052" t="inlineStr">
        <is>
          <t>H-P2023020002</t>
        </is>
      </c>
      <c r="M1052" t="inlineStr"/>
      <c r="N1052" t="inlineStr"/>
      <c r="O1052" t="inlineStr">
        <is>
          <t>1</t>
        </is>
      </c>
      <c r="P1052" t="inlineStr">
        <is>
          <t>1</t>
        </is>
      </c>
      <c r="Q1052" t="n">
        <v>2050.51</v>
      </c>
      <c r="R1052" t="inlineStr">
        <is>
          <t>26年5月瑞幸电费</t>
        </is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项目收款</t>
        </is>
      </c>
      <c r="Z1052" t="inlineStr"/>
      <c r="AA1052" t="inlineStr"/>
      <c r="AB1052" t="n">
        <v>2050.51</v>
      </c>
      <c r="AC1052" t="inlineStr">
        <is>
          <t>13%销项税，中国</t>
        </is>
      </c>
      <c r="AD1052" t="n">
        <v>235.9</v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>
        <is>
          <t>A2-2026-001</t>
        </is>
      </c>
    </row>
    <row r="1053">
      <c r="A1053" t="inlineStr">
        <is>
          <t>IA-A2-2026-001-4762</t>
        </is>
      </c>
      <c r="B1053" t="inlineStr">
        <is>
          <t>OPEN10</t>
        </is>
      </c>
      <c r="C1053" t="inlineStr">
        <is>
          <t>013000</t>
        </is>
      </c>
      <c r="D1053" t="inlineStr">
        <is>
          <t>Hero</t>
        </is>
      </c>
      <c r="E1053" t="inlineStr">
        <is>
          <t>服务组</t>
        </is>
      </c>
      <c r="F1053" t="inlineStr"/>
      <c r="G1053" t="inlineStr">
        <is>
          <t>V82830</t>
        </is>
      </c>
      <c r="H1053" t="inlineStr">
        <is>
          <t>2026-06-23</t>
        </is>
      </c>
      <c r="I1053" t="inlineStr">
        <is>
          <t>CNY</t>
        </is>
      </c>
      <c r="J1053" t="inlineStr">
        <is>
          <t>客户</t>
        </is>
      </c>
      <c r="K1053" t="inlineStr">
        <is>
          <t>017000</t>
        </is>
      </c>
      <c r="L1053" t="inlineStr">
        <is>
          <t>H-DS202207001</t>
        </is>
      </c>
      <c r="M1053" t="inlineStr"/>
      <c r="N1053" t="inlineStr"/>
      <c r="O1053" t="inlineStr">
        <is>
          <t>1</t>
        </is>
      </c>
      <c r="P1053" t="inlineStr">
        <is>
          <t>1</t>
        </is>
      </c>
      <c r="Q1053" t="n">
        <v>0</v>
      </c>
      <c r="R1053" t="inlineStr">
        <is>
          <t>26年5月餐厅水费</t>
        </is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项目收款</t>
        </is>
      </c>
      <c r="Z1053" t="inlineStr"/>
      <c r="AA1053" t="inlineStr"/>
      <c r="AB1053" t="n">
        <v>1766.4</v>
      </c>
      <c r="AC1053" t="inlineStr">
        <is>
          <t>9%销项税，中国</t>
        </is>
      </c>
      <c r="AD1053" t="n">
        <v>145.85</v>
      </c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>
        <is>
          <t>A2-2026-001</t>
        </is>
      </c>
    </row>
    <row r="1054">
      <c r="A1054" t="inlineStr">
        <is>
          <t>IA-A2-2026-001-4763</t>
        </is>
      </c>
      <c r="B1054" t="inlineStr">
        <is>
          <t>OPEN10</t>
        </is>
      </c>
      <c r="C1054" t="inlineStr">
        <is>
          <t>013000</t>
        </is>
      </c>
      <c r="D1054" t="inlineStr">
        <is>
          <t>Hero</t>
        </is>
      </c>
      <c r="E1054" t="inlineStr">
        <is>
          <t>服务组</t>
        </is>
      </c>
      <c r="F1054" t="inlineStr"/>
      <c r="G1054" t="inlineStr">
        <is>
          <t>V82830</t>
        </is>
      </c>
      <c r="H1054" t="inlineStr">
        <is>
          <t>2026-06-23</t>
        </is>
      </c>
      <c r="I1054" t="inlineStr">
        <is>
          <t>CNY</t>
        </is>
      </c>
      <c r="J1054" t="inlineStr">
        <is>
          <t>客户</t>
        </is>
      </c>
      <c r="K1054" t="inlineStr">
        <is>
          <t>017000</t>
        </is>
      </c>
      <c r="L1054" t="inlineStr">
        <is>
          <t>H-DS202207001</t>
        </is>
      </c>
      <c r="M1054" t="inlineStr"/>
      <c r="N1054" t="inlineStr"/>
      <c r="O1054" t="inlineStr">
        <is>
          <t>1</t>
        </is>
      </c>
      <c r="P1054" t="inlineStr">
        <is>
          <t>1</t>
        </is>
      </c>
      <c r="Q1054" t="n">
        <v>0</v>
      </c>
      <c r="R1054" t="inlineStr">
        <is>
          <t>26年5月餐厅电费</t>
        </is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项目收款</t>
        </is>
      </c>
      <c r="Z1054" t="inlineStr"/>
      <c r="AA1054" t="inlineStr"/>
      <c r="AB1054" t="n">
        <v>13471.78</v>
      </c>
      <c r="AC1054" t="inlineStr">
        <is>
          <t>13%销项税，中国</t>
        </is>
      </c>
      <c r="AD1054" t="n">
        <v>1549.85</v>
      </c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>
        <is>
          <t>A2-2026-001</t>
        </is>
      </c>
    </row>
    <row r="1055">
      <c r="A1055" t="inlineStr">
        <is>
          <t>IA-B7-2026-041-4740</t>
        </is>
      </c>
      <c r="B1055" t="inlineStr">
        <is>
          <t>OPEN10</t>
        </is>
      </c>
      <c r="C1055" t="inlineStr">
        <is>
          <t>005000</t>
        </is>
      </c>
      <c r="D1055" t="inlineStr">
        <is>
          <t>Hero</t>
        </is>
      </c>
      <c r="E1055" t="inlineStr">
        <is>
          <t>平台财务组 BG Finance Team</t>
        </is>
      </c>
      <c r="F1055" t="inlineStr"/>
      <c r="G1055" t="inlineStr">
        <is>
          <t>X80555</t>
        </is>
      </c>
      <c r="H1055" t="inlineStr">
        <is>
          <t>2026-06-17</t>
        </is>
      </c>
      <c r="I1055" t="inlineStr">
        <is>
          <t>USD</t>
        </is>
      </c>
      <c r="J1055" t="inlineStr">
        <is>
          <t>客户</t>
        </is>
      </c>
      <c r="K1055" t="inlineStr">
        <is>
          <t>C-C-OS-0052</t>
        </is>
      </c>
      <c r="L1055" t="inlineStr">
        <is>
          <t>H-DS2026060025</t>
        </is>
      </c>
      <c r="M1055" t="inlineStr"/>
      <c r="N1055" t="inlineStr"/>
      <c r="O1055" t="inlineStr">
        <is>
          <t>1</t>
        </is>
      </c>
      <c r="P1055" t="inlineStr">
        <is>
          <t>1</t>
        </is>
      </c>
      <c r="Q1055" t="n">
        <v>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项目收款</t>
        </is>
      </c>
      <c r="Z1055" t="inlineStr"/>
      <c r="AA1055" t="inlineStr"/>
      <c r="AB1055" t="n">
        <v>62358.45</v>
      </c>
      <c r="AC1055" t="inlineStr">
        <is>
          <t>0%销项税，中国</t>
        </is>
      </c>
      <c r="AD1055" t="n">
        <v>0</v>
      </c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>
        <is>
          <t>B02-2026-0182</t>
        </is>
      </c>
      <c r="BA1055" t="inlineStr">
        <is>
          <t>B02-2026-0182-M001</t>
        </is>
      </c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>
        <is>
          <t>B7-2026-041</t>
        </is>
      </c>
    </row>
    <row r="1056">
      <c r="A1056" t="inlineStr">
        <is>
          <t>IA-B3-2026-024-4759</t>
        </is>
      </c>
      <c r="B1056" t="inlineStr">
        <is>
          <t>OPEN10</t>
        </is>
      </c>
      <c r="C1056" t="inlineStr">
        <is>
          <t>003000</t>
        </is>
      </c>
      <c r="D1056" t="inlineStr">
        <is>
          <t>Hero</t>
        </is>
      </c>
      <c r="E1056" t="inlineStr">
        <is>
          <t>运营支持组</t>
        </is>
      </c>
      <c r="F1056" t="inlineStr"/>
      <c r="G1056" t="inlineStr">
        <is>
          <t>V85751</t>
        </is>
      </c>
      <c r="H1056" t="inlineStr">
        <is>
          <t>2026-06-22</t>
        </is>
      </c>
      <c r="I1056" t="inlineStr">
        <is>
          <t>CNY</t>
        </is>
      </c>
      <c r="J1056" t="inlineStr">
        <is>
          <t>客户</t>
        </is>
      </c>
      <c r="K1056" t="inlineStr">
        <is>
          <t>C-C-OS-0118</t>
        </is>
      </c>
      <c r="L1056" t="inlineStr">
        <is>
          <t>H-DS2025030004</t>
        </is>
      </c>
      <c r="M1056" t="inlineStr"/>
      <c r="N1056" t="inlineStr"/>
      <c r="O1056" t="inlineStr">
        <is>
          <t>1</t>
        </is>
      </c>
      <c r="P1056" t="inlineStr">
        <is>
          <t>1</t>
        </is>
      </c>
      <c r="Q1056" t="n">
        <v>0</v>
      </c>
      <c r="R1056" t="inlineStr">
        <is>
          <t>6100005178</t>
        </is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项目收款</t>
        </is>
      </c>
      <c r="Z1056" t="inlineStr"/>
      <c r="AA1056" t="inlineStr"/>
      <c r="AB1056" t="n">
        <v>5500000</v>
      </c>
      <c r="AC1056" t="inlineStr">
        <is>
          <t>6%销项税，中国</t>
        </is>
      </c>
      <c r="AD1056" t="n">
        <v>311320.75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>
        <is>
          <t>B3-2026-024</t>
        </is>
      </c>
    </row>
    <row r="1057">
      <c r="A1057" t="inlineStr">
        <is>
          <t>IA-B7-2026-031-4760</t>
        </is>
      </c>
      <c r="B1057" t="inlineStr">
        <is>
          <t>OPEN10</t>
        </is>
      </c>
      <c r="C1057" t="inlineStr">
        <is>
          <t>003000</t>
        </is>
      </c>
      <c r="D1057" t="inlineStr">
        <is>
          <t>Hero</t>
        </is>
      </c>
      <c r="E1057" t="inlineStr">
        <is>
          <t>运营支持组</t>
        </is>
      </c>
      <c r="F1057" t="inlineStr"/>
      <c r="G1057" t="inlineStr">
        <is>
          <t>V85274</t>
        </is>
      </c>
      <c r="H1057" t="inlineStr">
        <is>
          <t>2026-06-23</t>
        </is>
      </c>
      <c r="I1057" t="inlineStr">
        <is>
          <t>CNY</t>
        </is>
      </c>
      <c r="J1057" t="inlineStr">
        <is>
          <t>客户</t>
        </is>
      </c>
      <c r="K1057" t="inlineStr">
        <is>
          <t>C-C-CN-2597</t>
        </is>
      </c>
      <c r="L1057" t="inlineStr">
        <is>
          <t>H-DS2026060037</t>
        </is>
      </c>
      <c r="M1057" t="inlineStr"/>
      <c r="N1057" t="inlineStr"/>
      <c r="O1057" t="inlineStr">
        <is>
          <t>1</t>
        </is>
      </c>
      <c r="P1057" t="inlineStr">
        <is>
          <t>1</t>
        </is>
      </c>
      <c r="Q1057" t="n">
        <v>0</v>
      </c>
      <c r="R1057" t="inlineStr">
        <is>
          <t>-</t>
        </is>
      </c>
      <c r="S1057" t="inlineStr"/>
      <c r="T1057" t="inlineStr"/>
      <c r="U1057" t="inlineStr"/>
      <c r="V1057" t="inlineStr"/>
      <c r="W1057" t="inlineStr"/>
      <c r="X1057" t="inlineStr"/>
      <c r="Y1057" t="inlineStr">
        <is>
          <t>项目收款</t>
        </is>
      </c>
      <c r="Z1057" t="inlineStr"/>
      <c r="AA1057" t="inlineStr"/>
      <c r="AB1057" t="n">
        <v>14762.5</v>
      </c>
      <c r="AC1057" t="inlineStr">
        <is>
          <t>13%销项税，中国</t>
        </is>
      </c>
      <c r="AD1057" t="n">
        <v>1698.34</v>
      </c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>
        <is>
          <t>B7-2026-031</t>
        </is>
      </c>
    </row>
    <row r="1058">
      <c r="A1058" t="inlineStr">
        <is>
          <t>IA-B7-2026-031-4761</t>
        </is>
      </c>
      <c r="B1058" t="inlineStr">
        <is>
          <t>OPEN10</t>
        </is>
      </c>
      <c r="C1058" t="inlineStr">
        <is>
          <t>003000</t>
        </is>
      </c>
      <c r="D1058" t="inlineStr">
        <is>
          <t>Hero</t>
        </is>
      </c>
      <c r="E1058" t="inlineStr">
        <is>
          <t>运营支持组</t>
        </is>
      </c>
      <c r="F1058" t="inlineStr"/>
      <c r="G1058" t="inlineStr">
        <is>
          <t>V85274</t>
        </is>
      </c>
      <c r="H1058" t="inlineStr">
        <is>
          <t>2026-06-23</t>
        </is>
      </c>
      <c r="I1058" t="inlineStr">
        <is>
          <t>CNY</t>
        </is>
      </c>
      <c r="J1058" t="inlineStr">
        <is>
          <t>客户</t>
        </is>
      </c>
      <c r="K1058" t="inlineStr">
        <is>
          <t>C-C-CN-2510</t>
        </is>
      </c>
      <c r="L1058" t="inlineStr">
        <is>
          <t>H-DS2026060038</t>
        </is>
      </c>
      <c r="M1058" t="inlineStr"/>
      <c r="N1058" t="inlineStr"/>
      <c r="O1058" t="inlineStr">
        <is>
          <t>1</t>
        </is>
      </c>
      <c r="P1058" t="inlineStr">
        <is>
          <t>1</t>
        </is>
      </c>
      <c r="Q1058" t="n">
        <v>0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项目收款</t>
        </is>
      </c>
      <c r="Z1058" t="inlineStr"/>
      <c r="AA1058" t="inlineStr"/>
      <c r="AB1058" t="n">
        <v>14321.17</v>
      </c>
      <c r="AC1058" t="inlineStr">
        <is>
          <t>13%销项税，中国</t>
        </is>
      </c>
      <c r="AD1058" t="n">
        <v>1647.57</v>
      </c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>
        <is>
          <t>B7-2026-031</t>
        </is>
      </c>
    </row>
    <row r="1059">
      <c r="A1059" t="inlineStr">
        <is>
          <t>IA-Y2-2026-002-4752</t>
        </is>
      </c>
      <c r="B1059" t="inlineStr">
        <is>
          <t>OPEN10</t>
        </is>
      </c>
      <c r="C1059" t="inlineStr">
        <is>
          <t>011000</t>
        </is>
      </c>
      <c r="D1059" t="inlineStr">
        <is>
          <t>Hero</t>
        </is>
      </c>
      <c r="E1059" t="inlineStr">
        <is>
          <t>项目组</t>
        </is>
      </c>
      <c r="F1059" t="inlineStr"/>
      <c r="G1059" t="inlineStr">
        <is>
          <t>X85149</t>
        </is>
      </c>
      <c r="H1059" t="inlineStr">
        <is>
          <t>2026-06-22</t>
        </is>
      </c>
      <c r="I1059" t="inlineStr">
        <is>
          <t>CNY</t>
        </is>
      </c>
      <c r="J1059" t="inlineStr">
        <is>
          <t>客户</t>
        </is>
      </c>
      <c r="K1059" t="inlineStr">
        <is>
          <t>C-C-CN-2590</t>
        </is>
      </c>
      <c r="L1059" t="inlineStr">
        <is>
          <t>H-DS2026060027</t>
        </is>
      </c>
      <c r="M1059" t="inlineStr"/>
      <c r="N1059" t="inlineStr"/>
      <c r="O1059" t="inlineStr">
        <is>
          <t>1</t>
        </is>
      </c>
      <c r="P1059" t="inlineStr">
        <is>
          <t>1</t>
        </is>
      </c>
      <c r="Q1059" t="n">
        <v>70354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项目收款</t>
        </is>
      </c>
      <c r="Z1059" t="inlineStr"/>
      <c r="AA1059" t="inlineStr"/>
      <c r="AB1059" t="n">
        <v>70354</v>
      </c>
      <c r="AC1059" t="inlineStr">
        <is>
          <t>13%销项税，中国</t>
        </is>
      </c>
      <c r="AD1059" t="n">
        <v>8093.82</v>
      </c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C04-2026-0006</t>
        </is>
      </c>
      <c r="BA1059" t="inlineStr">
        <is>
          <t>C04-2026-0006-M001</t>
        </is>
      </c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>
        <is>
          <t>Y2-2026-002</t>
        </is>
      </c>
    </row>
    <row r="1060">
      <c r="A1060" t="inlineStr">
        <is>
          <t>IA-B2-2026-110-4772</t>
        </is>
      </c>
      <c r="B1060" t="inlineStr">
        <is>
          <t>OPEN10</t>
        </is>
      </c>
      <c r="C1060" t="inlineStr">
        <is>
          <t>005000</t>
        </is>
      </c>
      <c r="D1060" t="inlineStr">
        <is>
          <t>Hero</t>
        </is>
      </c>
      <c r="E1060" t="inlineStr">
        <is>
          <t>项目财务组 Project Finance Team</t>
        </is>
      </c>
      <c r="F1060" t="inlineStr"/>
      <c r="G1060" t="inlineStr">
        <is>
          <t>V84692</t>
        </is>
      </c>
      <c r="H1060" t="inlineStr">
        <is>
          <t>2026-06-23</t>
        </is>
      </c>
      <c r="I1060" t="inlineStr">
        <is>
          <t>USD</t>
        </is>
      </c>
      <c r="J1060" t="inlineStr">
        <is>
          <t>客户</t>
        </is>
      </c>
      <c r="K1060" t="inlineStr">
        <is>
          <t>C-C-OS-0184</t>
        </is>
      </c>
      <c r="L1060" t="inlineStr">
        <is>
          <t>H-DS2026050016</t>
        </is>
      </c>
      <c r="M1060" t="inlineStr"/>
      <c r="N1060" t="inlineStr"/>
      <c r="O1060" t="inlineStr">
        <is>
          <t>1</t>
        </is>
      </c>
      <c r="P1060" t="inlineStr">
        <is>
          <t>1</t>
        </is>
      </c>
      <c r="Q1060" t="n">
        <v>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项目收款</t>
        </is>
      </c>
      <c r="Z1060" t="inlineStr"/>
      <c r="AA1060" t="inlineStr"/>
      <c r="AB1060" t="n">
        <v>101900</v>
      </c>
      <c r="AC1060" t="inlineStr">
        <is>
          <t>0%销项税，中国</t>
        </is>
      </c>
      <c r="AD1060" t="n">
        <v>0</v>
      </c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B02-2026-0304</t>
        </is>
      </c>
      <c r="BA1060" t="inlineStr">
        <is>
          <t>B02-2026-0304-M002</t>
        </is>
      </c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>
        <is>
          <t>B2-2026-110</t>
        </is>
      </c>
    </row>
    <row r="1061">
      <c r="A1061" t="inlineStr">
        <is>
          <t>IA-B2-2026-158-4773</t>
        </is>
      </c>
      <c r="B1061" t="inlineStr">
        <is>
          <t>OPEN10</t>
        </is>
      </c>
      <c r="C1061" t="inlineStr">
        <is>
          <t>005000</t>
        </is>
      </c>
      <c r="D1061" t="inlineStr">
        <is>
          <t>Hero</t>
        </is>
      </c>
      <c r="E1061" t="inlineStr">
        <is>
          <t>项目财务组 Project Finance Team</t>
        </is>
      </c>
      <c r="F1061" t="inlineStr"/>
      <c r="G1061" t="inlineStr">
        <is>
          <t>V84692</t>
        </is>
      </c>
      <c r="H1061" t="inlineStr">
        <is>
          <t>2026-06-23</t>
        </is>
      </c>
      <c r="I1061" t="inlineStr">
        <is>
          <t>USD</t>
        </is>
      </c>
      <c r="J1061" t="inlineStr">
        <is>
          <t>客户</t>
        </is>
      </c>
      <c r="K1061" t="inlineStr">
        <is>
          <t>C-C-OS-0184</t>
        </is>
      </c>
      <c r="L1061" t="inlineStr">
        <is>
          <t>H-DS2026050016</t>
        </is>
      </c>
      <c r="M1061" t="inlineStr"/>
      <c r="N1061" t="inlineStr"/>
      <c r="O1061" t="inlineStr">
        <is>
          <t>1</t>
        </is>
      </c>
      <c r="P1061" t="inlineStr">
        <is>
          <t>1</t>
        </is>
      </c>
      <c r="Q1061" t="n">
        <v>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项目收款</t>
        </is>
      </c>
      <c r="Z1061" t="inlineStr"/>
      <c r="AA1061" t="inlineStr"/>
      <c r="AB1061" t="n">
        <v>212808.39</v>
      </c>
      <c r="AC1061" t="inlineStr">
        <is>
          <t>0%销项税，中国</t>
        </is>
      </c>
      <c r="AD1061" t="n">
        <v>0</v>
      </c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>
        <is>
          <t>B02-2026-0304</t>
        </is>
      </c>
      <c r="BA1061" t="inlineStr">
        <is>
          <t>B02-2026-0304-M001</t>
        </is>
      </c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>
        <is>
          <t>B2-2026-158</t>
        </is>
      </c>
    </row>
    <row r="1062">
      <c r="A1062" t="inlineStr">
        <is>
          <t>IA-B2-2026-200-4774</t>
        </is>
      </c>
      <c r="B1062" t="inlineStr">
        <is>
          <t>OPEN10</t>
        </is>
      </c>
      <c r="C1062" t="inlineStr">
        <is>
          <t>005000</t>
        </is>
      </c>
      <c r="D1062" t="inlineStr">
        <is>
          <t>Hero</t>
        </is>
      </c>
      <c r="E1062" t="inlineStr">
        <is>
          <t>项目财务组 Project Finance Team</t>
        </is>
      </c>
      <c r="F1062" t="inlineStr"/>
      <c r="G1062" t="inlineStr">
        <is>
          <t>V84692</t>
        </is>
      </c>
      <c r="H1062" t="inlineStr">
        <is>
          <t>2026-06-23</t>
        </is>
      </c>
      <c r="I1062" t="inlineStr">
        <is>
          <t>USD</t>
        </is>
      </c>
      <c r="J1062" t="inlineStr">
        <is>
          <t>客户</t>
        </is>
      </c>
      <c r="K1062" t="inlineStr">
        <is>
          <t>C-C-OS-0184</t>
        </is>
      </c>
      <c r="L1062" t="inlineStr">
        <is>
          <t>H-DS2026050016</t>
        </is>
      </c>
      <c r="M1062" t="inlineStr"/>
      <c r="N1062" t="inlineStr"/>
      <c r="O1062" t="inlineStr">
        <is>
          <t>1</t>
        </is>
      </c>
      <c r="P1062" t="inlineStr">
        <is>
          <t>1</t>
        </is>
      </c>
      <c r="Q1062" t="n">
        <v>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项目收款</t>
        </is>
      </c>
      <c r="Z1062" t="inlineStr"/>
      <c r="AA1062" t="inlineStr"/>
      <c r="AB1062" t="n">
        <v>62700</v>
      </c>
      <c r="AC1062" t="inlineStr">
        <is>
          <t>0%销项税，中国</t>
        </is>
      </c>
      <c r="AD1062" t="n">
        <v>0</v>
      </c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B02-2026-0071</t>
        </is>
      </c>
      <c r="BA1062" t="inlineStr">
        <is>
          <t>B02-2026-0071-M001</t>
        </is>
      </c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>
        <is>
          <t>B2-2026-200</t>
        </is>
      </c>
    </row>
    <row r="1063">
      <c r="A1063" t="inlineStr">
        <is>
          <t>IA-Y2-2026-002-4770</t>
        </is>
      </c>
      <c r="B1063" t="inlineStr">
        <is>
          <t>OPEN10</t>
        </is>
      </c>
      <c r="C1063" t="inlineStr">
        <is>
          <t>011000</t>
        </is>
      </c>
      <c r="D1063" t="inlineStr">
        <is>
          <t>Hero</t>
        </is>
      </c>
      <c r="E1063" t="inlineStr">
        <is>
          <t>项目组</t>
        </is>
      </c>
      <c r="F1063" t="inlineStr"/>
      <c r="G1063" t="inlineStr">
        <is>
          <t>X85149</t>
        </is>
      </c>
      <c r="H1063" t="inlineStr">
        <is>
          <t>2026-06-23</t>
        </is>
      </c>
      <c r="I1063" t="inlineStr">
        <is>
          <t>CNY</t>
        </is>
      </c>
      <c r="J1063" t="inlineStr">
        <is>
          <t>客户</t>
        </is>
      </c>
      <c r="K1063" t="inlineStr">
        <is>
          <t>C-I-CN-0202</t>
        </is>
      </c>
      <c r="L1063" t="inlineStr"/>
      <c r="M1063" t="inlineStr"/>
      <c r="N1063" t="inlineStr"/>
      <c r="O1063" t="inlineStr">
        <is>
          <t>2</t>
        </is>
      </c>
      <c r="P1063" t="inlineStr">
        <is>
          <t>1</t>
        </is>
      </c>
      <c r="Q1063" t="n">
        <v>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项目收款</t>
        </is>
      </c>
      <c r="Z1063" t="inlineStr"/>
      <c r="AA1063" t="inlineStr"/>
      <c r="AB1063" t="n">
        <v>6471.7</v>
      </c>
      <c r="AC1063" t="inlineStr">
        <is>
          <t>13%销项税，中国</t>
        </is>
      </c>
      <c r="AD1063" t="n">
        <v>744.53</v>
      </c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>
        <is>
          <t>C04-2026-0006</t>
        </is>
      </c>
      <c r="BA1063" t="inlineStr">
        <is>
          <t>C04-2026-0006-M001</t>
        </is>
      </c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>
        <is>
          <t>Y2-2026-002</t>
        </is>
      </c>
    </row>
    <row r="1064">
      <c r="A1064" t="inlineStr">
        <is>
          <t>IA-Y2-2026-009-4771</t>
        </is>
      </c>
      <c r="B1064" t="inlineStr">
        <is>
          <t>OPEN10</t>
        </is>
      </c>
      <c r="C1064" t="inlineStr">
        <is>
          <t>011000</t>
        </is>
      </c>
      <c r="D1064" t="inlineStr">
        <is>
          <t>Hero</t>
        </is>
      </c>
      <c r="E1064" t="inlineStr">
        <is>
          <t>项目组</t>
        </is>
      </c>
      <c r="F1064" t="inlineStr"/>
      <c r="G1064" t="inlineStr">
        <is>
          <t>X85149</t>
        </is>
      </c>
      <c r="H1064" t="inlineStr">
        <is>
          <t>2026-06-23</t>
        </is>
      </c>
      <c r="I1064" t="inlineStr">
        <is>
          <t>CNY</t>
        </is>
      </c>
      <c r="J1064" t="inlineStr">
        <is>
          <t>客户</t>
        </is>
      </c>
      <c r="K1064" t="inlineStr">
        <is>
          <t>C-I-CN-0202</t>
        </is>
      </c>
      <c r="L1064" t="inlineStr"/>
      <c r="M1064" t="inlineStr"/>
      <c r="N1064" t="inlineStr"/>
      <c r="O1064" t="inlineStr">
        <is>
          <t>2</t>
        </is>
      </c>
      <c r="P1064" t="inlineStr">
        <is>
          <t>1</t>
        </is>
      </c>
      <c r="Q1064" t="n">
        <v>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项目收款</t>
        </is>
      </c>
      <c r="Z1064" t="inlineStr"/>
      <c r="AA1064" t="inlineStr"/>
      <c r="AB1064" t="n">
        <v>16401.21</v>
      </c>
      <c r="AC1064" t="inlineStr">
        <is>
          <t>13%销项税，中国</t>
        </is>
      </c>
      <c r="AD1064" t="n">
        <v>1886.86</v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C04-2026-0003</t>
        </is>
      </c>
      <c r="BA1064" t="inlineStr">
        <is>
          <t>C04-2026-0003-M001</t>
        </is>
      </c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>
        <is>
          <t>Y2-2026-009</t>
        </is>
      </c>
    </row>
    <row r="1065">
      <c r="A1065" t="inlineStr">
        <is>
          <t>IA-B7-2026-070-4779</t>
        </is>
      </c>
      <c r="B1065" t="inlineStr">
        <is>
          <t>OPEN10</t>
        </is>
      </c>
      <c r="C1065" t="inlineStr">
        <is>
          <t>003000</t>
        </is>
      </c>
      <c r="D1065" t="inlineStr">
        <is>
          <t>Hero</t>
        </is>
      </c>
      <c r="E1065" t="inlineStr">
        <is>
          <t>运营支持组</t>
        </is>
      </c>
      <c r="F1065" t="inlineStr"/>
      <c r="G1065" t="inlineStr">
        <is>
          <t>V85751</t>
        </is>
      </c>
      <c r="H1065" t="inlineStr">
        <is>
          <t>2026-06-23</t>
        </is>
      </c>
      <c r="I1065" t="inlineStr">
        <is>
          <t>CNY</t>
        </is>
      </c>
      <c r="J1065" t="inlineStr">
        <is>
          <t>客户</t>
        </is>
      </c>
      <c r="K1065" t="inlineStr">
        <is>
          <t>C-C-CN-2045</t>
        </is>
      </c>
      <c r="L1065" t="inlineStr">
        <is>
          <t>H-DS2026060036</t>
        </is>
      </c>
      <c r="M1065" t="inlineStr"/>
      <c r="N1065" t="inlineStr"/>
      <c r="O1065" t="inlineStr">
        <is>
          <t>1</t>
        </is>
      </c>
      <c r="P1065" t="inlineStr">
        <is>
          <t>1</t>
        </is>
      </c>
      <c r="Q1065" t="n">
        <v>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项目收款</t>
        </is>
      </c>
      <c r="Z1065" t="inlineStr"/>
      <c r="AA1065" t="inlineStr"/>
      <c r="AB1065" t="n">
        <v>94300</v>
      </c>
      <c r="AC1065" t="inlineStr">
        <is>
          <t>6%销项税，中国</t>
        </is>
      </c>
      <c r="AD1065" t="n">
        <v>5337.74</v>
      </c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>
        <is>
          <t>B7-2026-070</t>
        </is>
      </c>
    </row>
    <row r="1066">
      <c r="A1066" t="inlineStr">
        <is>
          <t>IA-B7-2026-070-4780</t>
        </is>
      </c>
      <c r="B1066" t="inlineStr">
        <is>
          <t>OPEN10</t>
        </is>
      </c>
      <c r="C1066" t="inlineStr">
        <is>
          <t>003000</t>
        </is>
      </c>
      <c r="D1066" t="inlineStr">
        <is>
          <t>Hero</t>
        </is>
      </c>
      <c r="E1066" t="inlineStr">
        <is>
          <t>运营支持组</t>
        </is>
      </c>
      <c r="F1066" t="inlineStr"/>
      <c r="G1066" t="inlineStr">
        <is>
          <t>V85751</t>
        </is>
      </c>
      <c r="H1066" t="inlineStr">
        <is>
          <t>2026-06-23</t>
        </is>
      </c>
      <c r="I1066" t="inlineStr">
        <is>
          <t>CNY</t>
        </is>
      </c>
      <c r="J1066" t="inlineStr">
        <is>
          <t>客户</t>
        </is>
      </c>
      <c r="K1066" t="inlineStr">
        <is>
          <t>C-C-CN-2045</t>
        </is>
      </c>
      <c r="L1066" t="inlineStr">
        <is>
          <t>H-DS2026060036</t>
        </is>
      </c>
      <c r="M1066" t="inlineStr"/>
      <c r="N1066" t="inlineStr"/>
      <c r="O1066" t="inlineStr">
        <is>
          <t>1</t>
        </is>
      </c>
      <c r="P1066" t="inlineStr">
        <is>
          <t>1</t>
        </is>
      </c>
      <c r="Q1066" t="n">
        <v>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项目收款</t>
        </is>
      </c>
      <c r="Z1066" t="inlineStr"/>
      <c r="AA1066" t="inlineStr"/>
      <c r="AB1066" t="n">
        <v>70000</v>
      </c>
      <c r="AC1066" t="inlineStr">
        <is>
          <t>6%销项税，中国</t>
        </is>
      </c>
      <c r="AD1066" t="n">
        <v>3962.26</v>
      </c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>
        <is>
          <t>B7-2026-070</t>
        </is>
      </c>
    </row>
    <row r="1067">
      <c r="A1067" t="inlineStr">
        <is>
          <t>IA-B7-2026-070-4776</t>
        </is>
      </c>
      <c r="B1067" t="inlineStr">
        <is>
          <t>OPEN10</t>
        </is>
      </c>
      <c r="C1067" t="inlineStr">
        <is>
          <t>003000</t>
        </is>
      </c>
      <c r="D1067" t="inlineStr">
        <is>
          <t>Hero</t>
        </is>
      </c>
      <c r="E1067" t="inlineStr">
        <is>
          <t>运营支持组</t>
        </is>
      </c>
      <c r="F1067" t="inlineStr"/>
      <c r="G1067" t="inlineStr">
        <is>
          <t>V85751</t>
        </is>
      </c>
      <c r="H1067" t="inlineStr">
        <is>
          <t>2026-06-23</t>
        </is>
      </c>
      <c r="I1067" t="inlineStr">
        <is>
          <t>CNY</t>
        </is>
      </c>
      <c r="J1067" t="inlineStr">
        <is>
          <t>客户</t>
        </is>
      </c>
      <c r="K1067" t="inlineStr">
        <is>
          <t>C-C-CN-2045</t>
        </is>
      </c>
      <c r="L1067" t="inlineStr">
        <is>
          <t>H-DS2026060036</t>
        </is>
      </c>
      <c r="M1067" t="inlineStr"/>
      <c r="N1067" t="inlineStr"/>
      <c r="O1067" t="inlineStr">
        <is>
          <t>1</t>
        </is>
      </c>
      <c r="P1067" t="inlineStr">
        <is>
          <t>1</t>
        </is>
      </c>
      <c r="Q1067" t="n">
        <v>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项目收款</t>
        </is>
      </c>
      <c r="Z1067" t="inlineStr"/>
      <c r="AA1067" t="inlineStr"/>
      <c r="AB1067" t="n">
        <v>71830.89999999999</v>
      </c>
      <c r="AC1067" t="inlineStr">
        <is>
          <t>6%销项税，中国</t>
        </is>
      </c>
      <c r="AD1067" t="n">
        <v>4065.9</v>
      </c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>
        <is>
          <t>B7-2026-070</t>
        </is>
      </c>
    </row>
    <row r="1068">
      <c r="A1068" t="inlineStr">
        <is>
          <t>IA-B7-2026-070-4778</t>
        </is>
      </c>
      <c r="B1068" t="inlineStr">
        <is>
          <t>OPEN10</t>
        </is>
      </c>
      <c r="C1068" t="inlineStr">
        <is>
          <t>003000</t>
        </is>
      </c>
      <c r="D1068" t="inlineStr">
        <is>
          <t>Hero</t>
        </is>
      </c>
      <c r="E1068" t="inlineStr">
        <is>
          <t>运营支持组</t>
        </is>
      </c>
      <c r="F1068" t="inlineStr"/>
      <c r="G1068" t="inlineStr">
        <is>
          <t>V85751</t>
        </is>
      </c>
      <c r="H1068" t="inlineStr">
        <is>
          <t>2026-06-23</t>
        </is>
      </c>
      <c r="I1068" t="inlineStr">
        <is>
          <t>CNY</t>
        </is>
      </c>
      <c r="J1068" t="inlineStr">
        <is>
          <t>客户</t>
        </is>
      </c>
      <c r="K1068" t="inlineStr">
        <is>
          <t>C-C-CN-2045</t>
        </is>
      </c>
      <c r="L1068" t="inlineStr">
        <is>
          <t>H-DS2026060036</t>
        </is>
      </c>
      <c r="M1068" t="inlineStr"/>
      <c r="N1068" t="inlineStr"/>
      <c r="O1068" t="inlineStr">
        <is>
          <t>1</t>
        </is>
      </c>
      <c r="P1068" t="inlineStr">
        <is>
          <t>1</t>
        </is>
      </c>
      <c r="Q1068" t="n">
        <v>0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项目收款</t>
        </is>
      </c>
      <c r="Z1068" t="inlineStr"/>
      <c r="AA1068" t="inlineStr"/>
      <c r="AB1068" t="n">
        <v>63600</v>
      </c>
      <c r="AC1068" t="inlineStr">
        <is>
          <t>6%销项税，中国</t>
        </is>
      </c>
      <c r="AD1068" t="n">
        <v>3600</v>
      </c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>
        <is>
          <t>B7-2026-070</t>
        </is>
      </c>
    </row>
    <row r="1069">
      <c r="A1069" t="inlineStr">
        <is>
          <t>IA-B7-2026-070-4777</t>
        </is>
      </c>
      <c r="B1069" t="inlineStr">
        <is>
          <t>OPEN10</t>
        </is>
      </c>
      <c r="C1069" t="inlineStr">
        <is>
          <t>003000</t>
        </is>
      </c>
      <c r="D1069" t="inlineStr">
        <is>
          <t>Hero</t>
        </is>
      </c>
      <c r="E1069" t="inlineStr">
        <is>
          <t>运营支持组</t>
        </is>
      </c>
      <c r="F1069" t="inlineStr"/>
      <c r="G1069" t="inlineStr">
        <is>
          <t>V85751</t>
        </is>
      </c>
      <c r="H1069" t="inlineStr">
        <is>
          <t>2026-06-23</t>
        </is>
      </c>
      <c r="I1069" t="inlineStr">
        <is>
          <t>CNY</t>
        </is>
      </c>
      <c r="J1069" t="inlineStr">
        <is>
          <t>客户</t>
        </is>
      </c>
      <c r="K1069" t="inlineStr">
        <is>
          <t>C-C-CN-2045</t>
        </is>
      </c>
      <c r="L1069" t="inlineStr">
        <is>
          <t>H-DS2026060036</t>
        </is>
      </c>
      <c r="M1069" t="inlineStr"/>
      <c r="N1069" t="inlineStr"/>
      <c r="O1069" t="inlineStr">
        <is>
          <t>1</t>
        </is>
      </c>
      <c r="P1069" t="inlineStr">
        <is>
          <t>1</t>
        </is>
      </c>
      <c r="Q1069" t="n">
        <v>0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项目收款</t>
        </is>
      </c>
      <c r="Z1069" t="inlineStr"/>
      <c r="AA1069" t="inlineStr"/>
      <c r="AB1069" t="n">
        <v>86000</v>
      </c>
      <c r="AC1069" t="inlineStr">
        <is>
          <t>6%销项税，中国</t>
        </is>
      </c>
      <c r="AD1069" t="n">
        <v>4867.92</v>
      </c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>
        <is>
          <t>B7-2026-070</t>
        </is>
      </c>
    </row>
    <row r="1070">
      <c r="A1070" t="inlineStr">
        <is>
          <t>IA-A2-2026-001-4775</t>
        </is>
      </c>
      <c r="B1070" t="inlineStr">
        <is>
          <t>OPEN10</t>
        </is>
      </c>
      <c r="C1070" t="inlineStr">
        <is>
          <t>013000</t>
        </is>
      </c>
      <c r="D1070" t="inlineStr">
        <is>
          <t>Hero</t>
        </is>
      </c>
      <c r="E1070" t="inlineStr">
        <is>
          <t>服务组</t>
        </is>
      </c>
      <c r="F1070" t="inlineStr"/>
      <c r="G1070" t="inlineStr">
        <is>
          <t>V82830</t>
        </is>
      </c>
      <c r="H1070" t="inlineStr">
        <is>
          <t>2026-06-23</t>
        </is>
      </c>
      <c r="I1070" t="inlineStr">
        <is>
          <t>CNY</t>
        </is>
      </c>
      <c r="J1070" t="inlineStr">
        <is>
          <t>客户</t>
        </is>
      </c>
      <c r="K1070" t="inlineStr">
        <is>
          <t>C-C-CN-1376</t>
        </is>
      </c>
      <c r="L1070" t="inlineStr">
        <is>
          <t>H-P2023030007</t>
        </is>
      </c>
      <c r="M1070" t="inlineStr"/>
      <c r="N1070" t="inlineStr"/>
      <c r="O1070" t="inlineStr">
        <is>
          <t>1</t>
        </is>
      </c>
      <c r="P1070" t="inlineStr">
        <is>
          <t>1</t>
        </is>
      </c>
      <c r="Q1070" t="n">
        <v>0</v>
      </c>
      <c r="R1070" t="inlineStr">
        <is>
          <t>26年1月-5月沿街店铺转供电</t>
        </is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项目收款</t>
        </is>
      </c>
      <c r="Z1070" t="inlineStr"/>
      <c r="AA1070" t="inlineStr"/>
      <c r="AB1070" t="n">
        <v>1190.89</v>
      </c>
      <c r="AC1070" t="inlineStr">
        <is>
          <t>13%销项税，中国</t>
        </is>
      </c>
      <c r="AD1070" t="n">
        <v>137.01</v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>
        <is>
          <t>A2-2026-001</t>
        </is>
      </c>
    </row>
  </sheetData>
  <dataValidations count="6">
    <dataValidation sqref="Q1" showDropDown="0" showInputMessage="1" showErrorMessage="1" allowBlank="1" prompt="实际收款金额"/>
    <dataValidation sqref="A2" showDropDown="0" showInputMessage="1" showErrorMessage="1" allowBlank="1" prompt="原OA单号"/>
    <dataValidation sqref="B2" showDropDown="0" showInputMessage="1" showErrorMessage="1" allowBlank="1" prompt="缺省OPEN10"/>
    <dataValidation sqref="J2:J200" showDropDown="0" showInputMessage="0" showErrorMessage="1" allowBlank="1" type="list">
      <formula1>lov_options2!$A:$A</formula1>
    </dataValidation>
    <dataValidation sqref="U2:U200" showDropDown="0" showInputMessage="0" showErrorMessage="1" allowBlank="1" type="list">
      <formula1>lov_options4!$A:$A</formula1>
    </dataValidation>
    <dataValidation sqref="S2:T200" showDropDown="0" showInputMessage="0" showErrorMessage="1" allowBlank="1" type="list">
      <formula1>lov_options3!$A:$A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4" defaultRowHeight="13.2" outlineLevelRow="2"/>
  <sheetData>
    <row r="1" ht="17" customHeight="1" s="6">
      <c r="A1" s="1" t="inlineStr">
        <is>
          <t>员工</t>
        </is>
      </c>
    </row>
    <row r="2" ht="17" customHeight="1" s="6">
      <c r="A2" s="1" t="inlineStr">
        <is>
          <t>供应商</t>
        </is>
      </c>
    </row>
    <row r="3" ht="17" customHeight="1" s="6">
      <c r="A3" s="1" t="inlineStr">
        <is>
          <t>客户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是</t>
        </is>
      </c>
    </row>
    <row r="2" ht="17" customHeight="1" s="6">
      <c r="A2" s="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4" defaultRowHeight="13.2" outlineLevelRow="1"/>
  <sheetData>
    <row r="1" ht="17" customHeight="1" s="6">
      <c r="A1" s="1" t="inlineStr">
        <is>
          <t>否</t>
        </is>
      </c>
    </row>
    <row r="2" ht="17" customHeight="1" s="6">
      <c r="A2" s="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2026-06-04T07:49:42Z</dcterms:created>
  <dcterms:modified xsi:type="dcterms:W3CDTF">2026-06-28T08:48:29Z</dcterms:modified>
  <cp:lastModifiedBy>Ding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DEFE4CFE8D974123ABC7DC8CE9D97F3F_12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