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90" windowHeight="16425"/>
  </bookViews>
  <sheets>
    <sheet name="期初对公付款单导入" sheetId="5" r:id="rId1"/>
    <sheet name="lov_options2" sheetId="2" state="hidden" r:id="rId2"/>
    <sheet name="lov_options3" sheetId="3" state="hidden" r:id="rId3"/>
    <sheet name="lov_options4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<sst xmlns="http://schemas.openxmlformats.org/spreadsheetml/2006/main" count="38" uniqueCount="36">
  <si>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当前节点</t>
  </si>
  <si>
    <t>当前状况</t>
  </si>
  <si>
    <r>
      <rPr>
        <sz val="14"/>
        <color indexed="8"/>
        <rFont val="楷体"/>
        <charset val="134"/>
      </rPr>
      <t>来源系统</t>
    </r>
  </si>
  <si>
    <r>
      <rPr>
        <sz val="14"/>
        <color indexed="8"/>
        <rFont val="楷体"/>
        <charset val="134"/>
      </rPr>
      <t>来源单据编号</t>
    </r>
  </si>
  <si>
    <t>申请日期</t>
  </si>
  <si>
    <r>
      <rPr>
        <sz val="14"/>
        <color indexed="8"/>
        <rFont val="楷体"/>
        <charset val="134"/>
      </rPr>
      <t>单据类型</t>
    </r>
  </si>
  <si>
    <r>
      <rPr>
        <sz val="14"/>
        <color indexed="8"/>
        <rFont val="楷体"/>
        <charset val="134"/>
      </rPr>
      <t>申请人工号</t>
    </r>
  </si>
  <si>
    <r>
      <rPr>
        <sz val="14"/>
        <color indexed="8"/>
        <rFont val="楷体"/>
        <charset val="134"/>
      </rPr>
      <t>申请人姓名</t>
    </r>
  </si>
  <si>
    <r>
      <rPr>
        <sz val="14"/>
        <color indexed="8"/>
        <rFont val="楷体"/>
        <charset val="134"/>
      </rPr>
      <t>订单编号</t>
    </r>
  </si>
  <si>
    <r>
      <rPr>
        <sz val="14"/>
        <color rgb="FF000000"/>
        <rFont val="楷体"/>
        <charset val="134"/>
      </rPr>
      <t>订单名称</t>
    </r>
  </si>
  <si>
    <r>
      <rPr>
        <sz val="14"/>
        <color indexed="8"/>
        <rFont val="楷体"/>
        <charset val="134"/>
      </rPr>
      <t>核算主体编号</t>
    </r>
  </si>
  <si>
    <r>
      <rPr>
        <sz val="14"/>
        <color rgb="FF000000"/>
        <rFont val="楷体"/>
        <charset val="134"/>
      </rPr>
      <t>核算主体描述</t>
    </r>
  </si>
  <si>
    <r>
      <rPr>
        <sz val="14"/>
        <color rgb="FF000000"/>
        <rFont val="楷体"/>
        <charset val="134"/>
      </rPr>
      <t>备注</t>
    </r>
  </si>
  <si>
    <r>
      <rPr>
        <sz val="14"/>
        <color rgb="FF000000"/>
        <rFont val="楷体"/>
        <charset val="134"/>
      </rPr>
      <t>合同号</t>
    </r>
  </si>
  <si>
    <r>
      <rPr>
        <sz val="14"/>
        <color rgb="FF000000"/>
        <rFont val="楷体"/>
        <charset val="134"/>
      </rPr>
      <t>合同收支计划行</t>
    </r>
  </si>
  <si>
    <r>
      <rPr>
        <sz val="14"/>
        <color rgb="FF000000"/>
        <rFont val="楷体"/>
        <charset val="134"/>
      </rPr>
      <t>收款方编码</t>
    </r>
  </si>
  <si>
    <r>
      <rPr>
        <sz val="14"/>
        <color rgb="FF000000"/>
        <rFont val="楷体"/>
        <charset val="134"/>
      </rPr>
      <t>收款方描述</t>
    </r>
  </si>
  <si>
    <r>
      <rPr>
        <sz val="14"/>
        <color rgb="FF000000"/>
        <rFont val="楷体"/>
        <charset val="134"/>
      </rPr>
      <t>银行账号</t>
    </r>
  </si>
  <si>
    <r>
      <rPr>
        <sz val="14"/>
        <color rgb="FF000000"/>
        <rFont val="楷体"/>
        <charset val="134"/>
      </rPr>
      <t>计划付款日期</t>
    </r>
  </si>
  <si>
    <r>
      <rPr>
        <sz val="14"/>
        <color rgb="FF000000"/>
        <rFont val="楷体"/>
        <charset val="134"/>
      </rPr>
      <t>银行转账备注</t>
    </r>
  </si>
  <si>
    <t>实际已支付金额</t>
  </si>
  <si>
    <r>
      <rPr>
        <sz val="14"/>
        <color rgb="FF000000"/>
        <rFont val="楷体"/>
        <charset val="134"/>
      </rPr>
      <t>费用项目编码</t>
    </r>
  </si>
  <si>
    <r>
      <rPr>
        <sz val="14"/>
        <color rgb="FF000000"/>
        <rFont val="楷体"/>
        <charset val="134"/>
      </rPr>
      <t>费用项目描述</t>
    </r>
  </si>
  <si>
    <r>
      <rPr>
        <sz val="14"/>
        <color rgb="FF000000"/>
        <rFont val="楷体"/>
        <charset val="134"/>
      </rPr>
      <t>主播房间号</t>
    </r>
  </si>
  <si>
    <t>报账币种</t>
  </si>
  <si>
    <t>报账金额（支付币种）</t>
  </si>
  <si>
    <t>1.分组生单说明：根据「来源系统+来源单据编号+申请日期+单据类型+申请人工号+订单编号+核算主体编号+备注+收款方编码+支付币种」生成一单</t>
  </si>
  <si>
    <t>2.分组生付款信息行说明：在生成一单的条件下，根据「计划付款日期+合同号+合同收支计划行+银行转账备注」生成一行付款信息行</t>
  </si>
  <si>
    <t>3.分组生费用信息行说明：在生成一行预付款信息行的条件下，根据「支付金额（支付币种）+费用项目编码+主播房间号」生成一行费用信息行</t>
  </si>
  <si>
    <t>4.多汇率，默认申请日期所在的期间汇率（需提前在[汇率定义]配置汇率）。涉及支付币种转订单币种汇率，支付币种转本位币种（记账币种）汇率，支付币种转人民币种（管理币种）汇率</t>
  </si>
  <si>
    <t>5.不体现核销数据，不体现发票数据，不体现代扣代缴税信息</t>
  </si>
  <si>
    <t>是</t>
  </si>
  <si>
    <t>否</t>
  </si>
  <si>
    <t>客户</t>
  </si>
  <si>
    <t>员工</t>
  </si>
  <si>
    <t>供应商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</si>
</sst>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等线"/>
      <charset val="134"/>
      <scheme val="minor"/>
    </font>
    <font>
      <sz val="14"/>
      <color indexed="8"/>
      <name val="Times New Roman"/>
      <charset val="134"/>
    </font>
    <font>
      <sz val="11"/>
      <color indexed="8"/>
      <name val="Times New Roman"/>
      <charset val="134"/>
    </font>
    <font>
      <sz val="14"/>
      <color rgb="FF000000"/>
      <name val="宋体"/>
      <charset val="134"/>
    </font>
    <font>
      <sz val="14"/>
      <color indexed="8"/>
      <name val="楷体"/>
      <charset val="134"/>
    </font>
    <font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b/>
      <i/>
      <sz val="9"/>
      <color rgb="FF00206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/>
    </xf>
    <xf numFmtId="49" fontId="2" fillId="0" borderId="0" xfId="0" applyNumberFormat="1" applyFont="1" applyAlignment="1"/>
    <xf numFmtId="49" fontId="6" fillId="0" borderId="0" xfId="0" applyNumberFormat="1" applyFont="1" applyAlignment="1">
      <alignment horizont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zoomScale="160" zoomScaleNormal="160" workbookViewId="0">
      <selection activeCell="B6" sqref="B6"/>
    </sheetView>
  </sheetViews>
  <sheetFormatPr defaultColWidth="11" defaultRowHeight="15"/>
  <cols>
    <col min="1" max="2" width="11" style="2"/>
    <col min="3" max="3" width="11.8333333333333" style="2" customWidth="1"/>
    <col min="4" max="5" width="16.3333333333333" style="2" customWidth="1"/>
    <col min="6" max="6" width="11.3333333333333" style="2" customWidth="1"/>
    <col min="7" max="8" width="13.8333333333333" style="2" customWidth="1"/>
    <col min="9" max="10" width="11.3333333333333" style="2" customWidth="1"/>
    <col min="11" max="12" width="16.3333333333333" style="2" customWidth="1"/>
    <col min="13" max="13" width="6.66666666666667" style="2" customWidth="1"/>
    <col min="14" max="14" width="10.8333333333333" style="2"/>
    <col min="15" max="15" width="19" style="2" customWidth="1"/>
    <col min="16" max="17" width="13.8333333333333" style="2" customWidth="1"/>
    <col min="18" max="18" width="10.8333333333333" style="2"/>
    <col min="19" max="23" width="16.3333333333333" style="2" customWidth="1"/>
    <col min="24" max="24" width="13.8333333333333" style="2" customWidth="1"/>
    <col min="25" max="25" width="19" style="2" customWidth="1"/>
    <col min="26" max="26" width="29.3333333333333" style="2" customWidth="1"/>
    <col min="27" max="27" width="18.8833333333333" style="2" customWidth="1"/>
    <col min="28" max="16384" width="10.8333333333333" style="2"/>
  </cols>
  <sheetData>
    <row r="1" s="1" customFormat="1" ht="18.75" spans="1:26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4" t="s">
        <v>7</v>
      </c>
      <c r="I1" s="6" t="s">
        <v>8</v>
      </c>
      <c r="J1" s="7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10" t="s">
        <v>20</v>
      </c>
      <c r="V1" s="9" t="s">
        <v>21</v>
      </c>
      <c r="W1" s="8" t="s">
        <v>22</v>
      </c>
      <c r="X1" s="8" t="s">
        <v>23</v>
      </c>
      <c r="Y1" s="11" t="s">
        <v>24</v>
      </c>
      <c r="Z1" s="11" t="s">
        <v>25</v>
      </c>
    </row>
    <row r="2" spans="1:26">
      <c r="C2" s="12"/>
      <c r="D2" s="12"/>
      <c r="E2" s="12"/>
      <c r="F2" s="13"/>
      <c r="G2" s="12"/>
      <c r="H2" s="12"/>
      <c r="I2" s="12"/>
      <c r="J2" s="12"/>
      <c r="K2" s="12"/>
      <c r="L2" s="12"/>
      <c r="M2" s="12"/>
    </row>
    <row r="3" spans="1:26"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7" spans="1:26">
      <c r="D7" s="14" t="s">
        <v>26</v>
      </c>
      <c r="E7" s="14"/>
    </row>
    <row r="8" spans="1:26">
      <c r="D8" s="14" t="s">
        <v>27</v>
      </c>
      <c r="E8" s="14"/>
    </row>
    <row r="9" spans="1:26">
      <c r="D9" s="14" t="s">
        <v>28</v>
      </c>
      <c r="E9" s="14"/>
    </row>
    <row r="10" spans="1:26">
      <c r="D10" s="14" t="s">
        <v>29</v>
      </c>
      <c r="E10" s="14"/>
    </row>
    <row r="11" spans="1:26">
      <c r="D11" s="14" t="s">
        <v>30</v>
      </c>
    </row>
  </sheetData>
  <dataValidations count="23">
    <dataValidation allowBlank="1" showInputMessage="1" showErrorMessage="1" promptTitle="填写说明" prompt="可不填，不填下默认当天，填写下，格式需为yyyy-mm-dd" sqref="S1"/>
    <dataValidation allowBlank="1" showInputMessage="1" showErrorMessage="1" promptTitle="填写说明" prompt="费用项目编码-&gt;[费用项目定义]中台费用项目编码" sqref="V1 U2:V1048576"/>
    <dataValidation allowBlank="1" showInputMessage="1" showErrorMessage="1" promptTitle="填写说明" prompt="默认为：FW" sqref="C$1:C$1048576"/>
    <dataValidation allowBlank="1" showInputMessage="1" showErrorMessage="1" promptTitle="填写说明" prompt="oa原单号" sqref="D$1:D$1048576"/>
    <dataValidation allowBlank="1" showInputMessage="1" showErrorMessage="1" promptTitle="填写说明" prompt="不填写，默认当日，如填写，限制格式为yyyy-mm-dd" sqref="E$1:E$1048576"/>
    <dataValidation allowBlank="1" showInputMessage="1" showErrorMessage="1" promptTitle="填写说明" prompt="默认为：AP01-1" sqref="F$1:F$1048576"/>
    <dataValidation allowBlank="1" showInputMessage="1" showErrorMessage="1" promptTitle="数据填写说明" prompt="申请人员工工号-&gt;[员工定义]下中台员工工号" sqref="G$1:G$1048576"/>
    <dataValidation allowBlank="1" showInputMessage="1" showErrorMessage="1" promptTitle="填写说明" prompt="可不填，系统实际存入申请人工号。" sqref="H$1:H$1048576"/>
    <dataValidation allowBlank="1" showInputMessage="1" showErrorMessage="1" promptTitle="填写说明" prompt="订单编号-&gt;[订单主数据查询]下中台订单编号" sqref="I$1:I$1048576"/>
    <dataValidation allowBlank="1" showInputMessage="1" showErrorMessage="1" promptTitle="填写说明" prompt="可不填，系统实际存入值 订单编码" sqref="J$1:J$1048576"/>
    <dataValidation allowBlank="1" showInputMessage="1" showErrorMessage="1" promptTitle="填写说明" prompt="核算主体编码-&gt;[核算架构管理&gt;核算主体]中台核算主体编码" sqref="K$1:K$1048576"/>
    <dataValidation allowBlank="1" showInputMessage="1" showErrorMessage="1" promptTitle="填写说明" prompt="可不填，系统实际存入值 核算主体编码" sqref="L$1:L$1048576"/>
    <dataValidation allowBlank="1" showInputMessage="1" showErrorMessage="1" promptTitle="填写说明" prompt="限制150字" sqref="M$1:M$1048576"/>
    <dataValidation allowBlank="1" showInputMessage="1" showErrorMessage="1" promptTitle="填写说明" prompt="预付款金额（支付币种）超1万人民币，必填" sqref="N$1:N$1048576"/>
    <dataValidation allowBlank="1" showInputMessage="1" showErrorMessage="1" promptTitle="填写说明" prompt="存在收支计划行的合同则必填" sqref="O$1:O$1048576"/>
    <dataValidation allowBlank="1" showInputMessage="1" showErrorMessage="1" promptTitle="填写说明" prompt="收款方编码-&gt;[供应商主数据查询]中台供应商编码" sqref="P$1:P$1048576"/>
    <dataValidation allowBlank="1" showInputMessage="1" showErrorMessage="1" promptTitle="填写说明" prompt="可不填，系统实际存入值，收款方编码" sqref="Q$1:Q$1048576"/>
    <dataValidation allowBlank="1" showInputMessage="1" showErrorMessage="1" promptTitle="填写说明" prompt="未填写下，匹配收款方在供应商主数据库默认银行账号。填写下，根据填写内容校验供应商主数据库中存在此银行账号" sqref="R$1:R$1048576"/>
    <dataValidation allowBlank="1" showInputMessage="1" showErrorMessage="1" promptTitle="填写说明" prompt="限制100字" sqref="T$1:T$1048576"/>
    <dataValidation allowBlank="1" showInputMessage="1" showErrorMessage="1" promptTitle="填写说明" prompt="可不填，系统实际存入值 费用项目编码" sqref="W$1:W$1048576"/>
    <dataValidation allowBlank="1" showInputMessage="1" showErrorMessage="1" promptTitle="填写说明" prompt="主播卡片-&gt;[主播卡片主数据查询&gt;平台信息]房间号" sqref="X$1:X$1048576"/>
    <dataValidation allowBlank="1" showInputMessage="1" showErrorMessage="1" promptTitle="填写说明" prompt="国际币种编码，如人民币 CNY，美元 USD" sqref="Y$1:Y$1048576"/>
    <dataValidation allowBlank="1" showInputMessage="1" showErrorMessage="1" promptTitle="填写说明" prompt="最多2位小数" sqref="Z$1:Z$1048576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333333333333" defaultRowHeight="14.25" outlineLevelRow="1"/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8.83333333333333" defaultRowHeight="14.25" outlineLevelRow="1"/>
  <sheetData>
    <row r="1" spans="1:1">
      <c r="A1" t="s">
        <v>32</v>
      </c>
    </row>
    <row r="2" spans="1:1">
      <c r="A2" t="s">
        <v>31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8.83333333333333" defaultRowHeight="14.25" outlineLevelRow="2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期初对公付款单导入</vt:lpstr>
      <vt:lpstr>lov_options2</vt:lpstr>
      <vt:lpstr>lov_options3</vt:lpstr>
      <vt:lpstr>lov_options4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熊依琳</cp:lastModifiedBy>
  <dcterms:created xsi:type="dcterms:W3CDTF">2026-06-02T06:17:00Z</dcterms:created>
  <dcterms:modified xsi:type="dcterms:W3CDTF">2026-06-30T15:00:56Z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106E2B574C66439CA763A438D741E04F_12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