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期初供应商预付款单&amp;期初投资付款单导入" sheetId="5" r:id="rId1"/>
    <sheet name="期初灵工预付款单导入" sheetId="6" r:id="rId2"/>
    <sheet name="lov_options2" sheetId="2" state="hidden" r:id="rId3"/>
    <sheet name="lov_options3" sheetId="3" state="hidden" r:id="rId4"/>
    <sheet name="lov_options4" sheetId="4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<sst xmlns="http://schemas.openxmlformats.org/spreadsheetml/2006/main" count="73" uniqueCount="50">
  <si>
    <t>当前节点</t>
  </si>
  <si>
    <t>当前状况</t>
  </si>
  <si>
    <r>
      <rPr>
        <sz val="14"/>
        <color indexed="8"/>
        <rFont val="楷体"/>
        <charset val="134"/>
      </rPr>
      <t>来源系统</t>
    </r>
  </si>
  <si>
    <r>
      <rPr>
        <sz val="14"/>
        <color indexed="8"/>
        <rFont val="楷体"/>
        <charset val="134"/>
      </rPr>
      <t>来源单据编号</t>
    </r>
  </si>
  <si>
    <t>申请日期</t>
  </si>
  <si>
    <r>
      <rPr>
        <sz val="14"/>
        <color indexed="8"/>
        <rFont val="楷体"/>
        <charset val="134"/>
      </rPr>
      <t>单据类型</t>
    </r>
  </si>
  <si>
    <r>
      <rPr>
        <sz val="14"/>
        <color indexed="8"/>
        <rFont val="楷体"/>
        <charset val="134"/>
      </rPr>
      <t>申请人工号</t>
    </r>
  </si>
  <si>
    <r>
      <rPr>
        <sz val="14"/>
        <color indexed="8"/>
        <rFont val="楷体"/>
        <charset val="134"/>
      </rPr>
      <t>申请人姓名</t>
    </r>
  </si>
  <si>
    <r>
      <rPr>
        <sz val="14"/>
        <color indexed="8"/>
        <rFont val="楷体"/>
        <charset val="134"/>
      </rPr>
      <t>订单编号</t>
    </r>
  </si>
  <si>
    <r>
      <rPr>
        <sz val="14"/>
        <color rgb="FF000000"/>
        <rFont val="楷体"/>
        <charset val="134"/>
      </rPr>
      <t>订单名称</t>
    </r>
  </si>
  <si>
    <r>
      <rPr>
        <sz val="14"/>
        <color indexed="8"/>
        <rFont val="楷体"/>
        <charset val="134"/>
      </rPr>
      <t>核算主体编号</t>
    </r>
  </si>
  <si>
    <r>
      <rPr>
        <sz val="14"/>
        <color rgb="FF000000"/>
        <rFont val="楷体"/>
        <charset val="134"/>
      </rPr>
      <t>核算主体描述</t>
    </r>
  </si>
  <si>
    <r>
      <rPr>
        <sz val="14"/>
        <color rgb="FF000000"/>
        <rFont val="楷体"/>
        <charset val="134"/>
      </rPr>
      <t>备注</t>
    </r>
  </si>
  <si>
    <r>
      <rPr>
        <sz val="14"/>
        <color rgb="FF000000"/>
        <rFont val="楷体"/>
        <charset val="134"/>
      </rPr>
      <t>合同号</t>
    </r>
  </si>
  <si>
    <r>
      <rPr>
        <sz val="14"/>
        <color rgb="FF000000"/>
        <rFont val="楷体"/>
        <charset val="134"/>
      </rPr>
      <t>合同收支计划行</t>
    </r>
  </si>
  <si>
    <r>
      <rPr>
        <sz val="14"/>
        <color rgb="FF000000"/>
        <rFont val="楷体"/>
        <charset val="134"/>
      </rPr>
      <t>保证金标志</t>
    </r>
  </si>
  <si>
    <r>
      <rPr>
        <sz val="14"/>
        <color rgb="FF000000"/>
        <rFont val="楷体"/>
        <charset val="134"/>
      </rPr>
      <t>收款方编码</t>
    </r>
  </si>
  <si>
    <r>
      <rPr>
        <sz val="14"/>
        <color rgb="FF000000"/>
        <rFont val="楷体"/>
        <charset val="134"/>
      </rPr>
      <t>收款方描述</t>
    </r>
  </si>
  <si>
    <r>
      <rPr>
        <sz val="14"/>
        <color rgb="FF000000"/>
        <rFont val="楷体"/>
        <charset val="134"/>
      </rPr>
      <t>银行账号</t>
    </r>
  </si>
  <si>
    <r>
      <rPr>
        <sz val="14"/>
        <color rgb="FF000000"/>
        <rFont val="楷体"/>
        <charset val="134"/>
      </rPr>
      <t>计划付款日期</t>
    </r>
  </si>
  <si>
    <r>
      <rPr>
        <sz val="14"/>
        <color rgb="FF000000"/>
        <rFont val="楷体"/>
        <charset val="134"/>
      </rPr>
      <t>银行转账备注</t>
    </r>
  </si>
  <si>
    <r>
      <rPr>
        <sz val="14"/>
        <color rgb="FF000000"/>
        <rFont val="楷体"/>
        <charset val="134"/>
      </rPr>
      <t>费用项目编码</t>
    </r>
  </si>
  <si>
    <r>
      <rPr>
        <sz val="14"/>
        <color rgb="FF000000"/>
        <rFont val="楷体"/>
        <charset val="134"/>
      </rPr>
      <t>费用项目描述</t>
    </r>
  </si>
  <si>
    <r>
      <rPr>
        <sz val="14"/>
        <color rgb="FF000000"/>
        <rFont val="楷体"/>
        <charset val="134"/>
      </rPr>
      <t>主播房间号</t>
    </r>
  </si>
  <si>
    <r>
      <rPr>
        <sz val="14"/>
        <color indexed="8"/>
        <rFont val="楷体"/>
        <charset val="134"/>
      </rPr>
      <t>预付款支付币种</t>
    </r>
  </si>
  <si>
    <r>
      <rPr>
        <sz val="14"/>
        <color indexed="8"/>
        <rFont val="楷体"/>
        <charset val="134"/>
      </rPr>
      <t>预付款金额（支付币种）</t>
    </r>
  </si>
  <si>
    <t>已到票核销金额（支付币种）</t>
  </si>
  <si>
    <t>已付未核（支付币种）</t>
  </si>
  <si>
    <t>1.分组生单说明：根据「来源系统+来源单据编号+申请日期+单据类型+申请人工号+订单编号+核算主体编号+备注+收款方编码+预付款支付币种」生成一单</t>
  </si>
  <si>
    <t>2.分组生预付款信息行说明：在生成一单的条件下，根据「计划付款日期+合同号+合同收支计划行+保证金标志+主播房间号+银行转账备注」生成一行预付款信息行</t>
  </si>
  <si>
    <t>3.分组生费用信息行说明：在生成一行预付款信息行的条件下，根据「已到票核销金额（支付币种）/已付未核金额（支付币种）+费用项目编码」生成一行费用信息行</t>
  </si>
  <si>
    <t>4.多汇率，默认申请日期所在的期间汇率（需提前在[汇率定义]配置汇率）。涉及支付币种转订单币种汇率，支付币种转本位币种汇率，支付币种转人民币种（管理币种）汇率</t>
  </si>
  <si>
    <t>5.已到票核销金额、已付未核金额，分别拆分成2笔单据。前者在中台生成新单不允许被核销，后者在中台生成新单允许核销）</t>
  </si>
  <si>
    <t>灵工平台收款方编码</t>
  </si>
  <si>
    <t>收款方类别</t>
  </si>
  <si>
    <t>收款方编码</t>
  </si>
  <si>
    <t>备注</t>
  </si>
  <si>
    <t>银行账号</t>
  </si>
  <si>
    <t>传送状态</t>
  </si>
  <si>
    <t>支付状态</t>
  </si>
  <si>
    <t>退款状态</t>
  </si>
  <si>
    <t>核销状态</t>
  </si>
  <si>
    <r>
      <rPr>
        <b/>
        <i/>
        <sz val="9"/>
        <color rgb="FF002060"/>
        <rFont val="楷体"/>
        <charset val="134"/>
      </rPr>
      <t>1.分组生单说明：根据「来源系统+来源单据编号+申请日期+单据类型+申请人工号+订单编号+核算主体编号+备注</t>
    </r>
    <r>
      <rPr>
        <b/>
        <i/>
        <sz val="9"/>
        <color rgb="FFC00000"/>
        <rFont val="楷体"/>
        <charset val="134"/>
      </rPr>
      <t>+灵工平台收款方编码</t>
    </r>
    <r>
      <rPr>
        <b/>
        <i/>
        <sz val="9"/>
        <color rgb="FF002060"/>
        <rFont val="楷体"/>
        <charset val="134"/>
      </rPr>
      <t>+预付款支付币种</t>
    </r>
    <r>
      <rPr>
        <b/>
        <i/>
        <sz val="9"/>
        <color rgb="FFC00000"/>
        <rFont val="楷体"/>
        <charset val="134"/>
      </rPr>
      <t>+收款方类别</t>
    </r>
    <r>
      <rPr>
        <b/>
        <i/>
        <sz val="9"/>
        <color rgb="FF002060"/>
        <rFont val="楷体"/>
        <charset val="134"/>
      </rPr>
      <t>」生成一单</t>
    </r>
  </si>
  <si>
    <t>2.分组生预付款信息行说明：在生成一单的条件下，根据「计划付款日期+合同号+合同收支计划行+保证金标志+银行转账备注」生成一行预付款信息行</t>
  </si>
  <si>
    <r>
      <rPr>
        <b/>
        <i/>
        <sz val="9"/>
        <color rgb="FF002060"/>
        <rFont val="楷体"/>
        <charset val="134"/>
      </rPr>
      <t>3.分组生费用信息行说明：在生成一行预付款信息行的条件下，根据「预付款金额（支付币种）+费用项目编码</t>
    </r>
    <r>
      <rPr>
        <b/>
        <i/>
        <sz val="9"/>
        <color rgb="FFC00000"/>
        <rFont val="楷体"/>
        <charset val="134"/>
      </rPr>
      <t>+收款方类别+收款方编号+备注+银行账号</t>
    </r>
    <r>
      <rPr>
        <b/>
        <i/>
        <sz val="9"/>
        <color rgb="FF002060"/>
        <rFont val="楷体"/>
        <charset val="134"/>
      </rPr>
      <t>」生成一行费用信息行</t>
    </r>
  </si>
  <si>
    <t>是</t>
  </si>
  <si>
    <t>否</t>
  </si>
  <si>
    <t>客户</t>
  </si>
  <si>
    <t>员工</t>
  </si>
  <si>
    <t>供应商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</si>
</sst>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indexed="8"/>
      <name val="等线"/>
      <charset val="134"/>
      <scheme val="minor"/>
    </font>
    <font>
      <sz val="14"/>
      <color indexed="8"/>
      <name val="Times New Roman"/>
      <charset val="134"/>
    </font>
    <font>
      <sz val="11"/>
      <color indexed="8"/>
      <name val="Times New Roman"/>
      <charset val="134"/>
    </font>
    <font>
      <sz val="14"/>
      <color indexed="8"/>
      <name val="楷体"/>
      <charset val="134"/>
    </font>
    <font>
      <sz val="14"/>
      <color rgb="FF000000"/>
      <name val="Times New Roman"/>
      <charset val="134"/>
    </font>
    <font>
      <sz val="14"/>
      <color rgb="FF000000"/>
      <name val="楷体"/>
      <charset val="134"/>
    </font>
    <font>
      <sz val="14"/>
      <color rgb="FF000000"/>
      <name val="SimSun"/>
      <charset val="134"/>
    </font>
    <font>
      <sz val="11"/>
      <color rgb="FF000000"/>
      <name val="Times New Roman"/>
      <charset val="134"/>
    </font>
    <font>
      <b/>
      <i/>
      <sz val="9"/>
      <color rgb="FF002060"/>
      <name val="楷体"/>
      <charset val="134"/>
    </font>
    <font>
      <sz val="14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i/>
      <sz val="9"/>
      <color rgb="FFC00000"/>
      <name val="楷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5" borderId="4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4" fillId="0" borderId="0" xfId="0" applyNumberFormat="1" applyFont="1" applyAlignment="1">
      <alignment horizontal="center"/>
    </xf>
    <xf numFmtId="49" fontId="5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2" fillId="0" borderId="0" xfId="0" applyNumberFormat="1" applyFont="1" applyAlignment="1"/>
    <xf numFmtId="49" fontId="7" fillId="0" borderId="0" xfId="0" applyNumberFormat="1" applyFont="1" applyAlignment="1">
      <alignment horizont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49" fontId="3" fillId="2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1"/>
  <sheetViews>
    <sheetView tabSelected="1" zoomScale="160" zoomScaleNormal="160" workbookViewId="0">
      <selection activeCell="B5" sqref="B5"/>
    </sheetView>
  </sheetViews>
  <sheetFormatPr defaultColWidth="11" defaultRowHeight="15"/>
  <cols>
    <col min="1" max="2" width="11" style="2"/>
    <col min="3" max="3" width="11.8333333333333" style="2" customWidth="1"/>
    <col min="4" max="5" width="16.3333333333333" style="2" customWidth="1"/>
    <col min="6" max="6" width="11.3333333333333" style="2" customWidth="1"/>
    <col min="7" max="8" width="13.8333333333333" style="2" customWidth="1"/>
    <col min="9" max="10" width="11.3333333333333" style="2" customWidth="1"/>
    <col min="11" max="12" width="16.3333333333333" style="2" customWidth="1"/>
    <col min="13" max="13" width="6.66666666666667" style="2" customWidth="1"/>
    <col min="14" max="14" width="10.8333333333333" style="2"/>
    <col min="15" max="15" width="19" style="2" customWidth="1"/>
    <col min="16" max="18" width="13.8333333333333" style="2" customWidth="1"/>
    <col min="19" max="19" width="10.8333333333333" style="2"/>
    <col min="20" max="23" width="16.3333333333333" style="2" customWidth="1"/>
    <col min="24" max="24" width="13.8333333333333" style="2" customWidth="1"/>
    <col min="25" max="25" width="19" style="2" customWidth="1"/>
    <col min="26" max="26" width="29.3333333333333" style="2" customWidth="1"/>
    <col min="27" max="27" width="34.6666666666667" style="2" customWidth="1"/>
    <col min="28" max="28" width="26.8333333333333" style="2" customWidth="1"/>
    <col min="29" max="16384" width="10.8333333333333" style="2"/>
  </cols>
  <sheetData>
    <row r="1" s="1" customFormat="1" ht="18.75" spans="1:28">
      <c r="A1" s="15" t="s">
        <v>0</v>
      </c>
      <c r="B1" s="15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3" t="s">
        <v>7</v>
      </c>
      <c r="I1" s="5" t="s">
        <v>8</v>
      </c>
      <c r="J1" s="6" t="s">
        <v>9</v>
      </c>
      <c r="K1" s="5" t="s">
        <v>10</v>
      </c>
      <c r="L1" s="6" t="s">
        <v>11</v>
      </c>
      <c r="M1" s="6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9" t="s">
        <v>21</v>
      </c>
      <c r="W1" s="8" t="s">
        <v>22</v>
      </c>
      <c r="X1" s="8" t="s">
        <v>23</v>
      </c>
      <c r="Y1" s="5" t="s">
        <v>24</v>
      </c>
      <c r="Z1" s="5" t="s">
        <v>25</v>
      </c>
      <c r="AA1" s="16" t="s">
        <v>26</v>
      </c>
      <c r="AB1" s="16" t="s">
        <v>27</v>
      </c>
    </row>
    <row r="2" spans="1:28">
      <c r="C2" s="12"/>
      <c r="D2" s="12"/>
      <c r="E2" s="12"/>
      <c r="F2" s="13"/>
      <c r="G2" s="12"/>
      <c r="H2" s="12"/>
      <c r="I2" s="12"/>
      <c r="J2" s="12"/>
      <c r="K2" s="12"/>
      <c r="L2" s="12"/>
      <c r="M2" s="12"/>
    </row>
    <row r="3" spans="1:28"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7" spans="1:28">
      <c r="D7" s="14" t="s">
        <v>28</v>
      </c>
      <c r="E7" s="14"/>
    </row>
    <row r="8" spans="1:28">
      <c r="D8" s="14" t="s">
        <v>29</v>
      </c>
      <c r="E8" s="14"/>
    </row>
    <row r="9" spans="1:28">
      <c r="D9" s="14" t="s">
        <v>30</v>
      </c>
      <c r="E9" s="14"/>
    </row>
    <row r="10" spans="1:28">
      <c r="D10" s="14" t="s">
        <v>31</v>
      </c>
      <c r="E10" s="14"/>
    </row>
    <row r="11" spans="1:28">
      <c r="D11" s="14" t="s">
        <v>32</v>
      </c>
    </row>
  </sheetData>
  <dataValidations count="25">
    <dataValidation allowBlank="1" showInputMessage="1" showErrorMessage="1" promptTitle="填写说明" prompt="可不填，不填下默认当天，填写下，格式需为yyyy-mm-dd" sqref="T1"/>
    <dataValidation allowBlank="1" showInputMessage="1" showErrorMessage="1" promptTitle="填写说明" prompt="最多2位小数" sqref="Z1:AA1 Z2:Z1048576"/>
    <dataValidation allowBlank="1" showInputMessage="1" showErrorMessage="1" promptTitle="填写说明" prompt="默认为：FW" sqref="C$1:C$1048576"/>
    <dataValidation allowBlank="1" showInputMessage="1" showErrorMessage="1" promptTitle="填写说明" prompt="oa原单号" sqref="D$1:D$1048576"/>
    <dataValidation allowBlank="1" showInputMessage="1" showErrorMessage="1" promptTitle="填写说明" prompt="不填写，默认当日，如填写，限制格式为yyyy-mm-dd" sqref="E$1:E$1048576"/>
    <dataValidation allowBlank="1" showInputMessage="1" showErrorMessage="1" promptTitle="填写说明" prompt="供应商预付单（期初）：JK01-2&#10;投资付款单（期初）：PP02-2" sqref="F$1:F$1048576"/>
    <dataValidation allowBlank="1" showInputMessage="1" showErrorMessage="1" promptTitle="数据填写说明" prompt="申请人员工工号-&gt;[员工定义]下中台员工工号" sqref="G$1:G$1048576"/>
    <dataValidation allowBlank="1" showInputMessage="1" showErrorMessage="1" promptTitle="填写说明" prompt="可不填，系统实际存入申请人工号。" sqref="H$1:H$1048576"/>
    <dataValidation allowBlank="1" showInputMessage="1" showErrorMessage="1" promptTitle="填写说明" prompt="订单编号-&gt;[订单主数据查询]下中台订单编号" sqref="I$1:I$1048576"/>
    <dataValidation allowBlank="1" showInputMessage="1" showErrorMessage="1" promptTitle="填写说明" prompt="可不填，系统实际存入值 订单编码" sqref="J$1:J$1048576"/>
    <dataValidation allowBlank="1" showInputMessage="1" showErrorMessage="1" promptTitle="填写说明" prompt="核算主体编码-&gt;[核算架构管理&gt;核算主体]中台核算主体编码" sqref="K$1:K$1048576"/>
    <dataValidation allowBlank="1" showInputMessage="1" showErrorMessage="1" promptTitle="填写说明" prompt="可不填，系统实际存入值 核算主体编码" sqref="L$1:L$1048576"/>
    <dataValidation allowBlank="1" showInputMessage="1" showErrorMessage="1" promptTitle="填写说明" prompt="限制150字" sqref="M$1:M$1048576"/>
    <dataValidation allowBlank="1" showInputMessage="1" showErrorMessage="1" promptTitle="填写说明" prompt="预付款金额（支付币种）超1万人民币，必填" sqref="N$1:N$1048576"/>
    <dataValidation allowBlank="1" showInputMessage="1" showErrorMessage="1" promptTitle="填写说明" prompt="存在收支计划行的合同则必填" sqref="O$1:O$1048576"/>
    <dataValidation type="list" allowBlank="1" showInputMessage="1" showErrorMessage="1" sqref="P2:P1048576">
      <formula1>"是,否"</formula1>
    </dataValidation>
    <dataValidation allowBlank="1" showInputMessage="1" showErrorMessage="1" promptTitle="填写说明" prompt="收款方编码-&gt;[供应商主数据查询]中台供应商编码" sqref="Q$1:Q$1048576"/>
    <dataValidation allowBlank="1" showInputMessage="1" showErrorMessage="1" promptTitle="填写说明" prompt="可不填，系统实际存入值，收款方编码" sqref="R$1:R$1048576"/>
    <dataValidation allowBlank="1" showInputMessage="1" showErrorMessage="1" promptTitle="填写说明" prompt="未填写下，匹配收款方在供应商主数据库默认银行账号。填写下，根据填写内容校验供应商主数据库中存在此银行账号" sqref="S$1:S$1048576"/>
    <dataValidation allowBlank="1" showInputMessage="1" showErrorMessage="1" promptTitle="填写说明" prompt="限制100字" sqref="U$1:U$1048576"/>
    <dataValidation allowBlank="1" showInputMessage="1" showErrorMessage="1" promptTitle="填写说明" prompt="费用项目编码-&gt;[费用项目定义]中台费用项目编码" sqref="V$1:V$1048576"/>
    <dataValidation allowBlank="1" showInputMessage="1" showErrorMessage="1" promptTitle="填写说明" prompt="可不填，系统实际存入值 费用项目编码" sqref="W$1:W$1048576"/>
    <dataValidation allowBlank="1" showInputMessage="1" showErrorMessage="1" promptTitle="填写说明" prompt="主播卡片-&gt;[主播卡片主数据查询&gt;平台信息]房间号" sqref="X$1:X$1048576"/>
    <dataValidation allowBlank="1" showInputMessage="1" showErrorMessage="1" promptTitle="填写说明" prompt="国际币种编码，如人民币 CNY，美元 USD" sqref="Y$1:Y$1048576"/>
    <dataValidation allowBlank="1" showInputMessage="1" showErrorMessage="1" promptTitle="填写说明" prompt="最多2位小数。且 已付未核金额=预付款金额-已到票核销金额" sqref="AB$1:AB$1048576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0"/>
  <sheetViews>
    <sheetView zoomScale="180" zoomScaleNormal="180" workbookViewId="0">
      <selection activeCell="S19" sqref="S19"/>
    </sheetView>
  </sheetViews>
  <sheetFormatPr defaultColWidth="11" defaultRowHeight="15"/>
  <cols>
    <col min="1" max="1" width="11.8333333333333" style="2" customWidth="1"/>
    <col min="2" max="3" width="16.3333333333333" style="2" customWidth="1"/>
    <col min="4" max="4" width="11.3333333333333" style="2" customWidth="1"/>
    <col min="5" max="6" width="13.8333333333333" style="2" customWidth="1"/>
    <col min="7" max="8" width="11.3333333333333" style="2" customWidth="1"/>
    <col min="9" max="10" width="16.3333333333333" style="2" customWidth="1"/>
    <col min="11" max="11" width="6.66666666666667" style="2" customWidth="1"/>
    <col min="12" max="12" width="24.1666666666667" style="2" customWidth="1"/>
    <col min="13" max="13" width="10.8333333333333" style="2"/>
    <col min="14" max="14" width="19" style="2" customWidth="1"/>
    <col min="15" max="15" width="13.8333333333333" style="2" customWidth="1"/>
    <col min="16" max="19" width="16.3333333333333" style="2" customWidth="1"/>
    <col min="20" max="21" width="13.8333333333333" style="2" customWidth="1"/>
    <col min="22" max="23" width="10.8333333333333" style="2"/>
    <col min="24" max="24" width="19" style="2" customWidth="1"/>
    <col min="25" max="25" width="29.3333333333333" style="2" customWidth="1"/>
    <col min="26" max="27" width="11.3333333333333" style="2" customWidth="1"/>
    <col min="28" max="16384" width="10.8333333333333" style="2"/>
  </cols>
  <sheetData>
    <row r="1" s="1" customFormat="1" ht="18.75" spans="1:29">
      <c r="A1" s="3" t="s">
        <v>2</v>
      </c>
      <c r="B1" s="3" t="s">
        <v>3</v>
      </c>
      <c r="C1" s="4" t="s">
        <v>4</v>
      </c>
      <c r="D1" s="5" t="s">
        <v>5</v>
      </c>
      <c r="E1" s="5" t="s">
        <v>6</v>
      </c>
      <c r="F1" s="3" t="s">
        <v>7</v>
      </c>
      <c r="G1" s="5" t="s">
        <v>8</v>
      </c>
      <c r="H1" s="6" t="s">
        <v>9</v>
      </c>
      <c r="I1" s="5" t="s">
        <v>10</v>
      </c>
      <c r="J1" s="6" t="s">
        <v>11</v>
      </c>
      <c r="K1" s="6" t="s">
        <v>12</v>
      </c>
      <c r="L1" s="7" t="s">
        <v>33</v>
      </c>
      <c r="M1" s="8" t="s">
        <v>13</v>
      </c>
      <c r="N1" s="8" t="s">
        <v>14</v>
      </c>
      <c r="O1" s="9" t="s">
        <v>15</v>
      </c>
      <c r="P1" s="8" t="s">
        <v>19</v>
      </c>
      <c r="Q1" s="8" t="s">
        <v>20</v>
      </c>
      <c r="R1" s="9" t="s">
        <v>21</v>
      </c>
      <c r="S1" s="8" t="s">
        <v>22</v>
      </c>
      <c r="T1" s="10" t="s">
        <v>34</v>
      </c>
      <c r="U1" s="10" t="s">
        <v>35</v>
      </c>
      <c r="V1" s="10" t="s">
        <v>36</v>
      </c>
      <c r="W1" s="11" t="s">
        <v>37</v>
      </c>
      <c r="X1" s="5" t="s">
        <v>24</v>
      </c>
      <c r="Y1" s="5" t="s">
        <v>25</v>
      </c>
      <c r="Z1" s="11" t="s">
        <v>38</v>
      </c>
      <c r="AA1" s="11" t="s">
        <v>39</v>
      </c>
      <c r="AB1" s="11" t="s">
        <v>40</v>
      </c>
      <c r="AC1" s="11" t="s">
        <v>41</v>
      </c>
    </row>
    <row r="2" spans="1:29">
      <c r="A2" s="12"/>
      <c r="B2" s="12"/>
      <c r="C2" s="12"/>
      <c r="D2" s="13"/>
      <c r="E2" s="12"/>
      <c r="F2" s="12"/>
      <c r="G2" s="12"/>
      <c r="H2" s="12"/>
      <c r="I2" s="12"/>
      <c r="J2" s="12"/>
      <c r="K2" s="12"/>
      <c r="L2" s="12"/>
    </row>
    <row r="3" spans="1:29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7" spans="1:29">
      <c r="B7" s="14" t="s">
        <v>42</v>
      </c>
      <c r="C7" s="14"/>
    </row>
    <row r="8" spans="1:29">
      <c r="B8" s="14" t="s">
        <v>43</v>
      </c>
      <c r="C8" s="14"/>
    </row>
    <row r="9" spans="1:29">
      <c r="B9" s="14" t="s">
        <v>44</v>
      </c>
      <c r="C9" s="14"/>
    </row>
    <row r="10" spans="1:29">
      <c r="B10" s="14" t="s">
        <v>31</v>
      </c>
      <c r="C10" s="14"/>
    </row>
  </sheetData>
  <dataValidations count="31">
    <dataValidation allowBlank="1" showInputMessage="1" showErrorMessage="1" promptTitle="填写说明" prompt="可不填，不填下默认当天，填写下，格式需为yyyy-mm-dd" sqref="P1"/>
    <dataValidation allowBlank="1" showInputMessage="1" showErrorMessage="1" promptTitle="填写说明" prompt="主播卡片-&gt;[主播卡片主数据查询&gt;平台信息]房间号" sqref="T1 T3:T1048576"/>
    <dataValidation allowBlank="1" showInputMessage="1" showErrorMessage="1" promptTitle="填写说明" prompt="默认：传送成功" sqref="Z1 Z3:Z1048576"/>
    <dataValidation type="list" allowBlank="1" showInputMessage="1" showErrorMessage="1" promptTitle="填写说明" sqref="T2">
      <formula1>"主播卡片,供应商"</formula1>
    </dataValidation>
    <dataValidation type="list" allowBlank="1" showInputMessage="1" showErrorMessage="1" promptTitle="填写说明" prompt="默认：传送成功" sqref="Z2">
      <formula1>"传送成功"</formula1>
    </dataValidation>
    <dataValidation type="list" allowBlank="1" showInputMessage="1" showErrorMessage="1" sqref="AB2">
      <formula1>"未确认,退款确认"</formula1>
    </dataValidation>
    <dataValidation type="list" allowBlank="1" showInputMessage="1" showErrorMessage="1" sqref="AC2">
      <formula1>"未核销,已到票核销,已退款核销"</formula1>
    </dataValidation>
    <dataValidation allowBlank="1" showInputMessage="1" showErrorMessage="1" promptTitle="填写说明" prompt="默认为：FW" sqref="A$1:A$1048576"/>
    <dataValidation allowBlank="1" showInputMessage="1" showErrorMessage="1" promptTitle="填写说明" prompt="oa原单号" sqref="B$1:B$1048576"/>
    <dataValidation allowBlank="1" showInputMessage="1" showErrorMessage="1" promptTitle="填写说明" prompt="不填写，默认当日，如填写，限制格式为yyyy-mm-dd" sqref="C$1:C$1048576"/>
    <dataValidation allowBlank="1" showInputMessage="1" showErrorMessage="1" promptTitle="填写说明" prompt="默认为：PP01-2" sqref="D$1:D$1048576"/>
    <dataValidation allowBlank="1" showInputMessage="1" showErrorMessage="1" promptTitle="数据填写说明" prompt="申请人员工工号-&gt;[员工定义]下中台员工工号" sqref="E$1:E$1048576"/>
    <dataValidation allowBlank="1" showInputMessage="1" showErrorMessage="1" promptTitle="填写说明" prompt="可不填，系统实际存入申请人工号。" sqref="F$1:F$1048576"/>
    <dataValidation allowBlank="1" showInputMessage="1" showErrorMessage="1" promptTitle="填写说明" prompt="订单编号-&gt;[订单主数据查询]下中台订单编号" sqref="G$1:G$1048576"/>
    <dataValidation allowBlank="1" showInputMessage="1" showErrorMessage="1" promptTitle="填写说明" prompt="可不填，系统实际存入值 订单编码" sqref="H$1:H$1048576"/>
    <dataValidation allowBlank="1" showInputMessage="1" showErrorMessage="1" promptTitle="填写说明" prompt="核算主体编码-&gt;[核算架构管理&gt;核算主体]中台核算主体编码" sqref="I$1:I$1048576"/>
    <dataValidation allowBlank="1" showInputMessage="1" showErrorMessage="1" promptTitle="填写说明" prompt="可不填，系统实际存入值 核算主体编码" sqref="J$1:J$1048576"/>
    <dataValidation allowBlank="1" showInputMessage="1" showErrorMessage="1" promptTitle="填写说明" prompt="限制150字" sqref="K$1:K$1048576"/>
    <dataValidation allowBlank="1" showInputMessage="1" showErrorMessage="1" promptTitle="填写说明" prompt="云账户填写：V-C-CN-HR-PAY-0001&#10;赛利得填写：V-C-CN-OT-OTH-6573" sqref="L$1:L$1048576"/>
    <dataValidation allowBlank="1" showInputMessage="1" showErrorMessage="1" promptTitle="填写说明" prompt="预付款金额（支付币种）超1万人民币，必填" sqref="M$1:M$1048576"/>
    <dataValidation allowBlank="1" showInputMessage="1" showErrorMessage="1" promptTitle="填写说明" prompt="存在收支计划行的合同则必填" sqref="N$1:N$1048576"/>
    <dataValidation type="list" allowBlank="1" showInputMessage="1" showErrorMessage="1" promptTitle="填写说明" prompt=" 默认为：否" sqref="O$1:O$1048576">
      <formula1>"是,否"</formula1>
    </dataValidation>
    <dataValidation allowBlank="1" showInputMessage="1" showErrorMessage="1" promptTitle="填写说明" prompt="限制100字" sqref="Q$1:Q$1048576"/>
    <dataValidation allowBlank="1" showInputMessage="1" showErrorMessage="1" promptTitle="填写说明" prompt="费用项目编码-&gt;[费用项目定义]中台费用项目编码" sqref="R$1:R$1048576"/>
    <dataValidation allowBlank="1" showInputMessage="1" showErrorMessage="1" promptTitle="填写说明" prompt="可不填，系统实际存入值 费用项目编码" sqref="S$1:S$1048576"/>
    <dataValidation allowBlank="1" showInputMessage="1" showErrorMessage="1" promptTitle="填写说明" prompt="供应商：供应商编码-&gt;[供应商主数据查询]中台供应商编码&#10;主播卡片：主播房间号-&gt;[主播卡片主数据查询&gt;平台信息]房间号&#10;" sqref="U$1:U$1048576"/>
    <dataValidation allowBlank="1" showInputMessage="1" showErrorMessage="1" promptTitle="填写说明" prompt="限制30字，不可含有特殊字符" sqref="V$1:V$1048576"/>
    <dataValidation allowBlank="1" showInputMessage="1" showErrorMessage="1" promptTitle="填写说明" prompt="未填写下，匹配默认银行账号，如填写下，匹配主数据库中银行账号需存在" sqref="W$1:W$1048576"/>
    <dataValidation allowBlank="1" showInputMessage="1" showErrorMessage="1" promptTitle="填写说明" prompt="默认为：CNY" sqref="X$1:X$1048576"/>
    <dataValidation allowBlank="1" showInputMessage="1" showErrorMessage="1" promptTitle="填写说明" prompt="最多2位小数" sqref="Y$1:Y$1048576"/>
    <dataValidation type="list" allowBlank="1" showInputMessage="1" showErrorMessage="1" promptTitle="填写说明" prompt="默认支付成功" sqref="AA$1:AA$1048576">
      <formula1>"支付成功"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8.83333333333333" defaultRowHeight="14.25" outlineLevelRow="1"/>
  <sheetData>
    <row r="1" spans="1:1">
      <c r="A1" t="s">
        <v>45</v>
      </c>
    </row>
    <row r="2" spans="1:1">
      <c r="A2" t="s">
        <v>46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8.83333333333333" defaultRowHeight="14.25" outlineLevelRow="1"/>
  <sheetData>
    <row r="1" spans="1:1">
      <c r="A1" t="s">
        <v>46</v>
      </c>
    </row>
    <row r="2" spans="1:1">
      <c r="A2" t="s">
        <v>45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8.83333333333333" defaultRowHeight="14.25" outlineLevelRow="2"/>
  <sheetData>
    <row r="1" spans="1:1">
      <c r="A1" t="s">
        <v>47</v>
      </c>
    </row>
    <row r="2" spans="1:1">
      <c r="A2" t="s">
        <v>48</v>
      </c>
    </row>
    <row r="3" spans="1:1">
      <c r="A3" t="s">
        <v>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期初供应商预付款单&amp;期初投资付款单导入</vt:lpstr>
      <vt:lpstr>期初灵工预付款单导入</vt:lpstr>
      <vt:lpstr>lov_options2</vt:lpstr>
      <vt:lpstr>lov_options3</vt:lpstr>
      <vt:lpstr>lov_options4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熊依琳</cp:lastModifiedBy>
  <dcterms:created xsi:type="dcterms:W3CDTF">2026-06-02T06:17:00Z</dcterms:created>
  <dcterms:modified xsi:type="dcterms:W3CDTF">2026-06-30T15:05:39Z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D87F9B90E6EB45AFAEC9D9FF511C7460_12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