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应收报账单期初数据导入" sheetId="1" state="visible" r:id="rId1"/>
    <sheet xmlns:r="http://schemas.openxmlformats.org/officeDocument/2006/relationships" name="lov_options2" sheetId="2" state="hidden" r:id="rId2"/>
    <sheet xmlns:r="http://schemas.openxmlformats.org/officeDocument/2006/relationships" name="lov_options3" sheetId="3" state="hidden" r:id="rId3"/>
    <sheet xmlns:r="http://schemas.openxmlformats.org/officeDocument/2006/relationships" name="lov_options4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Calibri"/>
      <charset val="134"/>
      <color rgb="FF000000"/>
      <sz val="11"/>
    </font>
    <font>
      <name val="Calibri"/>
      <charset val="134"/>
      <color rgb="FFF54A45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2" borderId="0" pivotButton="0" quotePrefix="0" xfId="0"/>
    <xf numFmtId="49" fontId="1" fillId="0" borderId="0" pivotButton="0" quotePrefix="0" xfId="0"/>
    <xf numFmtId="0" fontId="1" fillId="3" borderId="0" pivotButton="0" quotePrefix="0" xfId="0"/>
    <xf numFmtId="49" fontId="2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S824"/>
  <sheetViews>
    <sheetView tabSelected="1" topLeftCell="P1" workbookViewId="0">
      <pane ySplit="1" topLeftCell="A2" activePane="bottomLeft" state="frozen"/>
      <selection activeCell="A1" sqref="A1"/>
      <selection pane="bottomLeft" activeCell="R2" sqref="R2"/>
    </sheetView>
  </sheetViews>
  <sheetFormatPr baseColWidth="8" defaultColWidth="14" defaultRowHeight="13.2"/>
  <cols>
    <col width="11.8888888888889" customWidth="1" style="6" min="1" max="1"/>
    <col width="16.4444444444444" customWidth="1" style="6" min="2" max="2"/>
    <col width="9" customWidth="1" style="6" min="3" max="12"/>
    <col width="10" customWidth="1" style="6" min="13" max="13"/>
    <col width="5" customWidth="1" style="6" min="14" max="14"/>
    <col width="10" customWidth="1" style="6" min="15" max="17"/>
    <col width="9" customWidth="1" style="6" min="18" max="71"/>
  </cols>
  <sheetData>
    <row r="1" ht="17" customHeight="1" s="6">
      <c r="A1" s="2" t="inlineStr">
        <is>
          <t>来源单据号</t>
        </is>
      </c>
      <c r="B1" s="2" t="inlineStr">
        <is>
          <t>应收报账单类型</t>
        </is>
      </c>
      <c r="C1" s="2" t="inlineStr">
        <is>
          <t>核算主体</t>
        </is>
      </c>
      <c r="D1" s="2" t="inlineStr">
        <is>
          <t>管理公司</t>
        </is>
      </c>
      <c r="E1" s="3" t="inlineStr">
        <is>
          <t>部门</t>
        </is>
      </c>
      <c r="F1" s="3" t="inlineStr">
        <is>
          <t>岗位</t>
        </is>
      </c>
      <c r="G1" s="2" t="inlineStr">
        <is>
          <t>申请人</t>
        </is>
      </c>
      <c r="H1" s="2" t="inlineStr">
        <is>
          <t>申请日期</t>
        </is>
      </c>
      <c r="I1" s="2" t="inlineStr">
        <is>
          <t>支付币种</t>
        </is>
      </c>
      <c r="J1" s="2" t="inlineStr">
        <is>
          <t>付款对象类型</t>
        </is>
      </c>
      <c r="K1" s="2" t="inlineStr">
        <is>
          <t>付款对象</t>
        </is>
      </c>
      <c r="L1" s="4" t="inlineStr">
        <is>
          <t>合同编号</t>
        </is>
      </c>
      <c r="M1" s="4" t="inlineStr">
        <is>
          <t>里程碑阶段</t>
        </is>
      </c>
      <c r="N1" s="4" t="inlineStr">
        <is>
          <t>平台</t>
        </is>
      </c>
      <c r="O1" s="4" t="inlineStr">
        <is>
          <t>业务类型编码</t>
        </is>
      </c>
      <c r="P1" s="4" t="inlineStr">
        <is>
          <t>开票类型编码</t>
        </is>
      </c>
      <c r="Q1" s="4" t="inlineStr">
        <is>
          <t>核销金额</t>
        </is>
      </c>
      <c r="R1" s="3" t="inlineStr">
        <is>
          <t>头备注</t>
        </is>
      </c>
      <c r="S1" s="2" t="inlineStr">
        <is>
          <t>自审批</t>
        </is>
      </c>
      <c r="T1" s="2" t="inlineStr">
        <is>
          <t>自审核</t>
        </is>
      </c>
      <c r="U1" s="2" t="inlineStr">
        <is>
          <t>凭证推送</t>
        </is>
      </c>
      <c r="V1" s="3" t="inlineStr">
        <is>
          <t>凭证日期</t>
        </is>
      </c>
      <c r="W1" s="2" t="inlineStr">
        <is>
          <t>行号</t>
        </is>
      </c>
      <c r="X1" s="2" t="inlineStr">
        <is>
          <t>收入分类</t>
        </is>
      </c>
      <c r="Y1" s="2" t="inlineStr">
        <is>
          <t>收入项目</t>
        </is>
      </c>
      <c r="Z1" s="3" t="inlineStr">
        <is>
          <t>数量</t>
        </is>
      </c>
      <c r="AA1" s="3" t="inlineStr">
        <is>
          <t>单价</t>
        </is>
      </c>
      <c r="AB1" s="2" t="inlineStr">
        <is>
          <t>金额</t>
        </is>
      </c>
      <c r="AC1" s="2" t="inlineStr">
        <is>
          <t>税率类型</t>
        </is>
      </c>
      <c r="AD1" s="3" t="inlineStr">
        <is>
          <t>税额</t>
        </is>
      </c>
      <c r="AE1" s="3" t="inlineStr">
        <is>
          <t>行备注</t>
        </is>
      </c>
      <c r="AF1" s="3" t="inlineStr">
        <is>
          <t>头维度1</t>
        </is>
      </c>
      <c r="AG1" s="3" t="inlineStr">
        <is>
          <t>头维度2</t>
        </is>
      </c>
      <c r="AH1" s="3" t="inlineStr">
        <is>
          <t>头维度3</t>
        </is>
      </c>
      <c r="AI1" s="3" t="inlineStr">
        <is>
          <t>头维度4</t>
        </is>
      </c>
      <c r="AJ1" s="3" t="inlineStr">
        <is>
          <t>头维度5</t>
        </is>
      </c>
      <c r="AK1" s="3" t="inlineStr">
        <is>
          <t>头维度6</t>
        </is>
      </c>
      <c r="AL1" s="3" t="inlineStr">
        <is>
          <t>头维度7</t>
        </is>
      </c>
      <c r="AM1" s="3" t="inlineStr">
        <is>
          <t>头维度8</t>
        </is>
      </c>
      <c r="AN1" s="3" t="inlineStr">
        <is>
          <t>头维度9</t>
        </is>
      </c>
      <c r="AO1" s="3" t="inlineStr">
        <is>
          <t>头维度10</t>
        </is>
      </c>
      <c r="AP1" s="3" t="inlineStr">
        <is>
          <t>头维度11</t>
        </is>
      </c>
      <c r="AQ1" s="3" t="inlineStr">
        <is>
          <t>头维度12</t>
        </is>
      </c>
      <c r="AR1" s="3" t="inlineStr">
        <is>
          <t>头维度13</t>
        </is>
      </c>
      <c r="AS1" s="3" t="inlineStr">
        <is>
          <t>头维度14</t>
        </is>
      </c>
      <c r="AT1" s="3" t="inlineStr">
        <is>
          <t>头维度15</t>
        </is>
      </c>
      <c r="AU1" s="3" t="inlineStr">
        <is>
          <t>头维度16</t>
        </is>
      </c>
      <c r="AV1" s="3" t="inlineStr">
        <is>
          <t>头维度17</t>
        </is>
      </c>
      <c r="AW1" s="3" t="inlineStr">
        <is>
          <t>头维度18</t>
        </is>
      </c>
      <c r="AX1" s="3" t="inlineStr">
        <is>
          <t>头维度19</t>
        </is>
      </c>
      <c r="AY1" s="3" t="inlineStr">
        <is>
          <t>头维度20</t>
        </is>
      </c>
      <c r="AZ1" s="5" t="inlineStr">
        <is>
          <t>项目</t>
        </is>
      </c>
      <c r="BA1" s="5" t="inlineStr">
        <is>
          <t>订单</t>
        </is>
      </c>
      <c r="BB1" s="3" t="inlineStr">
        <is>
          <t>行维度3</t>
        </is>
      </c>
      <c r="BC1" s="3" t="inlineStr">
        <is>
          <t>行维度4</t>
        </is>
      </c>
      <c r="BD1" s="3" t="inlineStr">
        <is>
          <t>行维度5</t>
        </is>
      </c>
      <c r="BE1" s="3" t="inlineStr">
        <is>
          <t>行维度6</t>
        </is>
      </c>
      <c r="BF1" s="3" t="inlineStr">
        <is>
          <t>行维度7</t>
        </is>
      </c>
      <c r="BG1" s="3" t="inlineStr">
        <is>
          <t>行维度8</t>
        </is>
      </c>
      <c r="BH1" s="3" t="inlineStr">
        <is>
          <t>行维度9</t>
        </is>
      </c>
      <c r="BI1" s="3" t="inlineStr">
        <is>
          <t>行维度10</t>
        </is>
      </c>
      <c r="BJ1" s="3" t="inlineStr">
        <is>
          <t>行维度11</t>
        </is>
      </c>
      <c r="BK1" s="3" t="inlineStr">
        <is>
          <t>行维度12</t>
        </is>
      </c>
      <c r="BL1" s="3" t="inlineStr">
        <is>
          <t>行维度13</t>
        </is>
      </c>
      <c r="BM1" s="3" t="inlineStr">
        <is>
          <t>行维度14</t>
        </is>
      </c>
      <c r="BN1" s="3" t="inlineStr">
        <is>
          <t>行维度15</t>
        </is>
      </c>
      <c r="BO1" s="3" t="inlineStr">
        <is>
          <t>行维度16</t>
        </is>
      </c>
      <c r="BP1" s="3" t="inlineStr">
        <is>
          <t>行维度17</t>
        </is>
      </c>
      <c r="BQ1" s="3" t="inlineStr">
        <is>
          <t>行维度18</t>
        </is>
      </c>
      <c r="BR1" s="3" t="inlineStr">
        <is>
          <t>行维度19</t>
        </is>
      </c>
      <c r="BS1" s="3" t="inlineStr">
        <is>
          <t>行维度20</t>
        </is>
      </c>
    </row>
    <row r="2" ht="17" customHeight="1" s="6">
      <c r="A2" t="inlineStr">
        <is>
          <t>IA-B7-2026-040-4649</t>
        </is>
      </c>
      <c r="B2" t="inlineStr">
        <is>
          <t>OPEN10</t>
        </is>
      </c>
      <c r="C2" t="inlineStr">
        <is>
          <t>003000</t>
        </is>
      </c>
      <c r="D2" t="inlineStr">
        <is>
          <t>Hero</t>
        </is>
      </c>
      <c r="E2" t="inlineStr">
        <is>
          <t>运营支持组</t>
        </is>
      </c>
      <c r="F2" t="inlineStr"/>
      <c r="G2" t="inlineStr">
        <is>
          <t>V85274</t>
        </is>
      </c>
      <c r="H2" t="inlineStr">
        <is>
          <t>2026-06-01</t>
        </is>
      </c>
      <c r="I2" t="inlineStr">
        <is>
          <t>CNY</t>
        </is>
      </c>
      <c r="J2" t="inlineStr">
        <is>
          <t>客户</t>
        </is>
      </c>
      <c r="K2" t="inlineStr">
        <is>
          <t>C-C-CN-2355</t>
        </is>
      </c>
      <c r="L2" t="inlineStr">
        <is>
          <t>H-OS2026050015</t>
        </is>
      </c>
      <c r="M2" t="inlineStr"/>
      <c r="N2" t="inlineStr"/>
      <c r="O2" t="inlineStr">
        <is>
          <t>1</t>
        </is>
      </c>
      <c r="P2" t="inlineStr">
        <is>
          <t>1</t>
        </is>
      </c>
      <c r="Q2" t="n">
        <v>0</v>
      </c>
      <c r="R2" t="inlineStr">
        <is>
          <t>-</t>
        </is>
      </c>
      <c r="S2" t="inlineStr"/>
      <c r="T2" t="inlineStr"/>
      <c r="U2" t="inlineStr"/>
      <c r="V2" t="inlineStr"/>
      <c r="W2" t="inlineStr"/>
      <c r="X2" t="inlineStr"/>
      <c r="Y2" t="inlineStr">
        <is>
          <t>项目收款</t>
        </is>
      </c>
      <c r="Z2" t="inlineStr"/>
      <c r="AA2" t="inlineStr"/>
      <c r="AB2" t="n">
        <v>103883.6</v>
      </c>
      <c r="AC2" t="inlineStr">
        <is>
          <t>6%销项税，中国</t>
        </is>
      </c>
      <c r="AD2" t="n">
        <v>5880.2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 ht="14.4" customHeight="1" s="6">
      <c r="A3" t="inlineStr">
        <is>
          <t>IA-Y2-2026-009-4636</t>
        </is>
      </c>
      <c r="B3" t="inlineStr">
        <is>
          <t>OPEN10</t>
        </is>
      </c>
      <c r="C3" t="inlineStr">
        <is>
          <t>011000</t>
        </is>
      </c>
      <c r="D3" t="inlineStr">
        <is>
          <t>Hero</t>
        </is>
      </c>
      <c r="E3" t="inlineStr">
        <is>
          <t>项目组</t>
        </is>
      </c>
      <c r="F3" t="inlineStr"/>
      <c r="G3" t="inlineStr">
        <is>
          <t>X85554</t>
        </is>
      </c>
      <c r="H3" t="inlineStr">
        <is>
          <t>2026-05-29</t>
        </is>
      </c>
      <c r="I3" t="inlineStr">
        <is>
          <t>CNY</t>
        </is>
      </c>
      <c r="J3" t="inlineStr">
        <is>
          <t>客户</t>
        </is>
      </c>
      <c r="K3" t="inlineStr">
        <is>
          <t>C-I-CN-0202</t>
        </is>
      </c>
      <c r="L3" t="inlineStr"/>
      <c r="M3" t="inlineStr"/>
      <c r="N3" t="inlineStr"/>
      <c r="O3" t="inlineStr">
        <is>
          <t>2</t>
        </is>
      </c>
      <c r="P3" t="inlineStr">
        <is>
          <t>1</t>
        </is>
      </c>
      <c r="Q3" t="n">
        <v>0</v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项目收款</t>
        </is>
      </c>
      <c r="Z3" t="inlineStr"/>
      <c r="AA3" t="inlineStr"/>
      <c r="AB3" t="n">
        <v>947.4</v>
      </c>
      <c r="AC3" t="inlineStr">
        <is>
          <t>13%税率(价外)</t>
        </is>
      </c>
      <c r="AD3" t="n">
        <v>108.99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 ht="14.4" customHeight="1" s="6">
      <c r="A4" t="inlineStr">
        <is>
          <t>IA-Y2-2026-009-4636</t>
        </is>
      </c>
      <c r="B4" t="inlineStr">
        <is>
          <t>OPEN10</t>
        </is>
      </c>
      <c r="C4" t="inlineStr">
        <is>
          <t>011000</t>
        </is>
      </c>
      <c r="D4" t="inlineStr">
        <is>
          <t>Hero</t>
        </is>
      </c>
      <c r="E4" t="inlineStr">
        <is>
          <t>项目组</t>
        </is>
      </c>
      <c r="F4" t="inlineStr"/>
      <c r="G4" t="inlineStr">
        <is>
          <t>X85554</t>
        </is>
      </c>
      <c r="H4" t="inlineStr">
        <is>
          <t>2026-05-29</t>
        </is>
      </c>
      <c r="I4" t="inlineStr">
        <is>
          <t>CNY</t>
        </is>
      </c>
      <c r="J4" t="inlineStr">
        <is>
          <t>客户</t>
        </is>
      </c>
      <c r="K4" t="inlineStr">
        <is>
          <t>C-I-CN-0202</t>
        </is>
      </c>
      <c r="L4" t="inlineStr"/>
      <c r="M4" t="inlineStr"/>
      <c r="N4" t="inlineStr"/>
      <c r="O4" t="inlineStr">
        <is>
          <t>2</t>
        </is>
      </c>
      <c r="P4" t="inlineStr">
        <is>
          <t>1</t>
        </is>
      </c>
      <c r="Q4" t="n">
        <v>0</v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项目收款</t>
        </is>
      </c>
      <c r="Z4" t="inlineStr"/>
      <c r="AA4" t="inlineStr"/>
      <c r="AB4" t="n">
        <v>852.4</v>
      </c>
      <c r="AC4" t="inlineStr">
        <is>
          <t>13%税率(价外)</t>
        </is>
      </c>
      <c r="AD4" t="n">
        <v>98.06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 ht="14.4" customHeight="1" s="6">
      <c r="A5" t="inlineStr">
        <is>
          <t>IA-Y2-2026-009-4636</t>
        </is>
      </c>
      <c r="B5" t="inlineStr">
        <is>
          <t>OPEN10</t>
        </is>
      </c>
      <c r="C5" t="inlineStr">
        <is>
          <t>011000</t>
        </is>
      </c>
      <c r="D5" t="inlineStr">
        <is>
          <t>Hero</t>
        </is>
      </c>
      <c r="E5" t="inlineStr">
        <is>
          <t>项目组</t>
        </is>
      </c>
      <c r="F5" t="inlineStr"/>
      <c r="G5" t="inlineStr">
        <is>
          <t>X85554</t>
        </is>
      </c>
      <c r="H5" t="inlineStr">
        <is>
          <t>2026-05-29</t>
        </is>
      </c>
      <c r="I5" t="inlineStr">
        <is>
          <t>CNY</t>
        </is>
      </c>
      <c r="J5" t="inlineStr">
        <is>
          <t>客户</t>
        </is>
      </c>
      <c r="K5" t="inlineStr">
        <is>
          <t>C-I-CN-0202</t>
        </is>
      </c>
      <c r="L5" t="inlineStr"/>
      <c r="M5" t="inlineStr"/>
      <c r="N5" t="inlineStr"/>
      <c r="O5" t="inlineStr">
        <is>
          <t>2</t>
        </is>
      </c>
      <c r="P5" t="inlineStr">
        <is>
          <t>1</t>
        </is>
      </c>
      <c r="Q5" t="n">
        <v>0</v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项目收款</t>
        </is>
      </c>
      <c r="Z5" t="inlineStr"/>
      <c r="AA5" t="inlineStr"/>
      <c r="AB5" t="n">
        <v>827.4</v>
      </c>
      <c r="AC5" t="inlineStr">
        <is>
          <t>13%税率(价外)</t>
        </is>
      </c>
      <c r="AD5" t="n">
        <v>95.19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 ht="14.4" customHeight="1" s="6">
      <c r="A6" t="inlineStr">
        <is>
          <t>IA-B7-2026-016-4648</t>
        </is>
      </c>
      <c r="B6" t="inlineStr">
        <is>
          <t>OPEN10</t>
        </is>
      </c>
      <c r="C6" t="inlineStr">
        <is>
          <t>003000</t>
        </is>
      </c>
      <c r="D6" t="inlineStr">
        <is>
          <t>Hero</t>
        </is>
      </c>
      <c r="E6" t="inlineStr">
        <is>
          <t>运营支持组</t>
        </is>
      </c>
      <c r="F6" t="inlineStr"/>
      <c r="G6" t="inlineStr">
        <is>
          <t>V85751</t>
        </is>
      </c>
      <c r="H6" t="inlineStr">
        <is>
          <t>2026-05-29</t>
        </is>
      </c>
      <c r="I6" t="inlineStr">
        <is>
          <t>CNY</t>
        </is>
      </c>
      <c r="J6" t="inlineStr">
        <is>
          <t>客户</t>
        </is>
      </c>
      <c r="K6" t="inlineStr">
        <is>
          <t>C-C-CN-2388</t>
        </is>
      </c>
      <c r="L6" t="inlineStr">
        <is>
          <t>H-DS2026030041</t>
        </is>
      </c>
      <c r="M6" t="inlineStr"/>
      <c r="N6" t="inlineStr"/>
      <c r="O6" t="inlineStr">
        <is>
          <t>1</t>
        </is>
      </c>
      <c r="P6" t="inlineStr">
        <is>
          <t>1</t>
        </is>
      </c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项目收款</t>
        </is>
      </c>
      <c r="Z6" t="inlineStr"/>
      <c r="AA6" t="inlineStr"/>
      <c r="AB6" t="n">
        <v>1080000</v>
      </c>
      <c r="AC6" t="inlineStr">
        <is>
          <t>6%销项税，中国</t>
        </is>
      </c>
      <c r="AD6" t="n">
        <v>61132.08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 ht="14.4" customHeight="1" s="6">
      <c r="A7" t="inlineStr">
        <is>
          <t>IA-B7-2026-035-4635</t>
        </is>
      </c>
      <c r="B7" t="inlineStr">
        <is>
          <t>OPEN10</t>
        </is>
      </c>
      <c r="C7" t="inlineStr">
        <is>
          <t>003000</t>
        </is>
      </c>
      <c r="D7" t="inlineStr">
        <is>
          <t>Hero</t>
        </is>
      </c>
      <c r="E7" t="inlineStr">
        <is>
          <t>运营支持组</t>
        </is>
      </c>
      <c r="F7" t="inlineStr"/>
      <c r="G7" t="inlineStr">
        <is>
          <t>V85274</t>
        </is>
      </c>
      <c r="H7" t="inlineStr">
        <is>
          <t>2026-05-29</t>
        </is>
      </c>
      <c r="I7" t="inlineStr">
        <is>
          <t>CNY</t>
        </is>
      </c>
      <c r="J7" t="inlineStr">
        <is>
          <t>客户</t>
        </is>
      </c>
      <c r="K7" t="inlineStr">
        <is>
          <t>C-C-CN-2500</t>
        </is>
      </c>
      <c r="L7" t="inlineStr">
        <is>
          <t>H-DS2026050046</t>
        </is>
      </c>
      <c r="M7" t="inlineStr"/>
      <c r="N7" t="inlineStr"/>
      <c r="O7" t="inlineStr">
        <is>
          <t>1</t>
        </is>
      </c>
      <c r="P7" t="inlineStr">
        <is>
          <t>1</t>
        </is>
      </c>
      <c r="Q7" t="n">
        <v>0</v>
      </c>
      <c r="R7" t="inlineStr">
        <is>
          <t>-</t>
        </is>
      </c>
      <c r="S7" t="inlineStr"/>
      <c r="T7" t="inlineStr"/>
      <c r="U7" t="inlineStr"/>
      <c r="V7" t="inlineStr"/>
      <c r="W7" t="inlineStr"/>
      <c r="X7" t="inlineStr"/>
      <c r="Y7" t="inlineStr">
        <is>
          <t>项目收款</t>
        </is>
      </c>
      <c r="Z7" t="inlineStr"/>
      <c r="AA7" t="inlineStr"/>
      <c r="AB7" t="n">
        <v>16755.42</v>
      </c>
      <c r="AC7" t="inlineStr">
        <is>
          <t>6%销项税，中国</t>
        </is>
      </c>
      <c r="AD7" t="n">
        <v>948.42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 ht="14.4" customHeight="1" s="6">
      <c r="A8" t="inlineStr">
        <is>
          <t>IA-B7-2026-036-4634</t>
        </is>
      </c>
      <c r="B8" t="inlineStr">
        <is>
          <t>OPEN10</t>
        </is>
      </c>
      <c r="C8" t="inlineStr">
        <is>
          <t>003000</t>
        </is>
      </c>
      <c r="D8" t="inlineStr">
        <is>
          <t>Hero</t>
        </is>
      </c>
      <c r="E8" t="inlineStr">
        <is>
          <t>运营支持组</t>
        </is>
      </c>
      <c r="F8" t="inlineStr"/>
      <c r="G8" t="inlineStr">
        <is>
          <t>V85274</t>
        </is>
      </c>
      <c r="H8" t="inlineStr">
        <is>
          <t>2026-05-29</t>
        </is>
      </c>
      <c r="I8" t="inlineStr">
        <is>
          <t>CNY</t>
        </is>
      </c>
      <c r="J8" t="inlineStr">
        <is>
          <t>客户</t>
        </is>
      </c>
      <c r="K8" t="inlineStr">
        <is>
          <t>C-C-CN-0845</t>
        </is>
      </c>
      <c r="L8" t="inlineStr">
        <is>
          <t>H-OS2026050016</t>
        </is>
      </c>
      <c r="M8" t="inlineStr"/>
      <c r="N8" t="inlineStr"/>
      <c r="O8" t="inlineStr">
        <is>
          <t>1</t>
        </is>
      </c>
      <c r="P8" t="inlineStr">
        <is>
          <t>1</t>
        </is>
      </c>
      <c r="Q8" t="n">
        <v>0</v>
      </c>
      <c r="R8" t="inlineStr">
        <is>
          <t>-</t>
        </is>
      </c>
      <c r="S8" t="inlineStr"/>
      <c r="T8" t="inlineStr"/>
      <c r="U8" t="inlineStr"/>
      <c r="V8" t="inlineStr"/>
      <c r="W8" t="inlineStr"/>
      <c r="X8" t="inlineStr"/>
      <c r="Y8" t="inlineStr">
        <is>
          <t>项目收款</t>
        </is>
      </c>
      <c r="Z8" t="inlineStr"/>
      <c r="AA8" t="inlineStr"/>
      <c r="AB8" t="n">
        <v>3235063.69</v>
      </c>
      <c r="AC8" t="inlineStr">
        <is>
          <t>6%销项税，中国</t>
        </is>
      </c>
      <c r="AD8" t="n">
        <v>183116.81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 ht="14.4" customHeight="1" s="6">
      <c r="A9" t="inlineStr">
        <is>
          <t>IA-B7-2026-031-4645</t>
        </is>
      </c>
      <c r="B9" t="inlineStr">
        <is>
          <t>OPEN10</t>
        </is>
      </c>
      <c r="C9" t="inlineStr">
        <is>
          <t>003000</t>
        </is>
      </c>
      <c r="D9" t="inlineStr">
        <is>
          <t>Hero</t>
        </is>
      </c>
      <c r="E9" t="inlineStr">
        <is>
          <t>运营支持组</t>
        </is>
      </c>
      <c r="F9" t="inlineStr"/>
      <c r="G9" t="inlineStr">
        <is>
          <t>V85274</t>
        </is>
      </c>
      <c r="H9" t="inlineStr">
        <is>
          <t>2026-05-29</t>
        </is>
      </c>
      <c r="I9" t="inlineStr">
        <is>
          <t>CNY</t>
        </is>
      </c>
      <c r="J9" t="inlineStr">
        <is>
          <t>客户</t>
        </is>
      </c>
      <c r="K9" t="inlineStr">
        <is>
          <t>C-C-CN-0845</t>
        </is>
      </c>
      <c r="L9" t="inlineStr">
        <is>
          <t>H-DS2026040065</t>
        </is>
      </c>
      <c r="M9" t="inlineStr"/>
      <c r="N9" t="inlineStr"/>
      <c r="O9" t="inlineStr">
        <is>
          <t>1</t>
        </is>
      </c>
      <c r="P9" t="inlineStr">
        <is>
          <t>1</t>
        </is>
      </c>
      <c r="Q9" t="n">
        <v>0</v>
      </c>
      <c r="R9" t="inlineStr">
        <is>
          <t>-</t>
        </is>
      </c>
      <c r="S9" t="inlineStr"/>
      <c r="T9" t="inlineStr"/>
      <c r="U9" t="inlineStr"/>
      <c r="V9" t="inlineStr"/>
      <c r="W9" t="inlineStr"/>
      <c r="X9" t="inlineStr"/>
      <c r="Y9" t="inlineStr">
        <is>
          <t>项目收款</t>
        </is>
      </c>
      <c r="Z9" t="inlineStr"/>
      <c r="AA9" t="inlineStr"/>
      <c r="AB9" t="n">
        <v>806.77</v>
      </c>
      <c r="AC9" t="inlineStr">
        <is>
          <t>13%税率(价外)</t>
        </is>
      </c>
      <c r="AD9" t="n">
        <v>92.81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 ht="14.4" customHeight="1" s="6">
      <c r="A10" t="inlineStr">
        <is>
          <t>IA-B7-2026-031-4647</t>
        </is>
      </c>
      <c r="B10" t="inlineStr">
        <is>
          <t>OPEN10</t>
        </is>
      </c>
      <c r="C10" t="inlineStr">
        <is>
          <t>003000</t>
        </is>
      </c>
      <c r="D10" t="inlineStr">
        <is>
          <t>Hero</t>
        </is>
      </c>
      <c r="E10" t="inlineStr">
        <is>
          <t>运营支持组</t>
        </is>
      </c>
      <c r="F10" t="inlineStr"/>
      <c r="G10" t="inlineStr">
        <is>
          <t>V85274</t>
        </is>
      </c>
      <c r="H10" t="inlineStr">
        <is>
          <t>2026-05-29</t>
        </is>
      </c>
      <c r="I10" t="inlineStr">
        <is>
          <t>CNY</t>
        </is>
      </c>
      <c r="J10" t="inlineStr">
        <is>
          <t>客户</t>
        </is>
      </c>
      <c r="K10" t="inlineStr">
        <is>
          <t>C-C-CN-0845</t>
        </is>
      </c>
      <c r="L10" t="inlineStr">
        <is>
          <t>H-DS2026040065</t>
        </is>
      </c>
      <c r="M10" t="inlineStr"/>
      <c r="N10" t="inlineStr"/>
      <c r="O10" t="inlineStr">
        <is>
          <t>1</t>
        </is>
      </c>
      <c r="P10" t="inlineStr">
        <is>
          <t>1</t>
        </is>
      </c>
      <c r="Q10" t="n">
        <v>0</v>
      </c>
      <c r="R10" t="inlineStr">
        <is>
          <t>-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项目收款</t>
        </is>
      </c>
      <c r="Z10" t="inlineStr"/>
      <c r="AA10" t="inlineStr"/>
      <c r="AB10" t="n">
        <v>851.67</v>
      </c>
      <c r="AC10" t="inlineStr">
        <is>
          <t>13%税率(价外)</t>
        </is>
      </c>
      <c r="AD10" t="n">
        <v>97.98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 ht="14.4" customHeight="1" s="6">
      <c r="A11" t="inlineStr">
        <is>
          <t>IA-B7-2026-031-4646</t>
        </is>
      </c>
      <c r="B11" t="inlineStr">
        <is>
          <t>OPEN10</t>
        </is>
      </c>
      <c r="C11" t="inlineStr">
        <is>
          <t>003000</t>
        </is>
      </c>
      <c r="D11" t="inlineStr">
        <is>
          <t>Hero</t>
        </is>
      </c>
      <c r="E11" t="inlineStr">
        <is>
          <t>运营支持组</t>
        </is>
      </c>
      <c r="F11" t="inlineStr"/>
      <c r="G11" t="inlineStr">
        <is>
          <t>V85274</t>
        </is>
      </c>
      <c r="H11" t="inlineStr">
        <is>
          <t>2026-05-29</t>
        </is>
      </c>
      <c r="I11" t="inlineStr">
        <is>
          <t>CNY</t>
        </is>
      </c>
      <c r="J11" t="inlineStr">
        <is>
          <t>客户</t>
        </is>
      </c>
      <c r="K11" t="inlineStr">
        <is>
          <t>C-C-CN-0845</t>
        </is>
      </c>
      <c r="L11" t="inlineStr">
        <is>
          <t>H-DS2026040065</t>
        </is>
      </c>
      <c r="M11" t="inlineStr"/>
      <c r="N11" t="inlineStr"/>
      <c r="O11" t="inlineStr">
        <is>
          <t>1</t>
        </is>
      </c>
      <c r="P11" t="inlineStr">
        <is>
          <t>1</t>
        </is>
      </c>
      <c r="Q11" t="n">
        <v>0</v>
      </c>
      <c r="R11" t="inlineStr">
        <is>
          <t>-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项目收款</t>
        </is>
      </c>
      <c r="Z11" t="inlineStr"/>
      <c r="AA11" t="inlineStr"/>
      <c r="AB11" t="n">
        <v>1987.23</v>
      </c>
      <c r="AC11" t="inlineStr">
        <is>
          <t>13%税率(价外)</t>
        </is>
      </c>
      <c r="AD11" t="n">
        <v>228.62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 ht="14.4" customHeight="1" s="6">
      <c r="A12" t="inlineStr">
        <is>
          <t>IA-B7-2026-031-4644</t>
        </is>
      </c>
      <c r="B12" t="inlineStr">
        <is>
          <t>OPEN10</t>
        </is>
      </c>
      <c r="C12" t="inlineStr">
        <is>
          <t>003000</t>
        </is>
      </c>
      <c r="D12" t="inlineStr">
        <is>
          <t>Hero</t>
        </is>
      </c>
      <c r="E12" t="inlineStr">
        <is>
          <t>运营支持组</t>
        </is>
      </c>
      <c r="F12" t="inlineStr"/>
      <c r="G12" t="inlineStr">
        <is>
          <t>V85274</t>
        </is>
      </c>
      <c r="H12" t="inlineStr">
        <is>
          <t>2026-05-29</t>
        </is>
      </c>
      <c r="I12" t="inlineStr">
        <is>
          <t>CNY</t>
        </is>
      </c>
      <c r="J12" t="inlineStr">
        <is>
          <t>客户</t>
        </is>
      </c>
      <c r="K12" t="inlineStr">
        <is>
          <t>C-C-CN-0845</t>
        </is>
      </c>
      <c r="L12" t="inlineStr">
        <is>
          <t>H-DS2026040065</t>
        </is>
      </c>
      <c r="M12" t="inlineStr"/>
      <c r="N12" t="inlineStr"/>
      <c r="O12" t="inlineStr">
        <is>
          <t>1</t>
        </is>
      </c>
      <c r="P12" t="inlineStr">
        <is>
          <t>1</t>
        </is>
      </c>
      <c r="Q12" t="n">
        <v>0</v>
      </c>
      <c r="R12" t="inlineStr">
        <is>
          <t>-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项目收款</t>
        </is>
      </c>
      <c r="Z12" t="inlineStr"/>
      <c r="AA12" t="inlineStr"/>
      <c r="AB12" t="n">
        <v>10591.99</v>
      </c>
      <c r="AC12" t="inlineStr">
        <is>
          <t>13%税率(价外)</t>
        </is>
      </c>
      <c r="AD12" t="n">
        <v>1218.55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 ht="14.4" customHeight="1" s="6">
      <c r="A13" t="inlineStr">
        <is>
          <t>IA-B7-2026-031-4643</t>
        </is>
      </c>
      <c r="B13" t="inlineStr">
        <is>
          <t>OPEN10</t>
        </is>
      </c>
      <c r="C13" t="inlineStr">
        <is>
          <t>003000</t>
        </is>
      </c>
      <c r="D13" t="inlineStr">
        <is>
          <t>Hero</t>
        </is>
      </c>
      <c r="E13" t="inlineStr">
        <is>
          <t>运营支持组</t>
        </is>
      </c>
      <c r="F13" t="inlineStr"/>
      <c r="G13" t="inlineStr">
        <is>
          <t>V85274</t>
        </is>
      </c>
      <c r="H13" t="inlineStr">
        <is>
          <t>2026-05-29</t>
        </is>
      </c>
      <c r="I13" t="inlineStr">
        <is>
          <t>CNY</t>
        </is>
      </c>
      <c r="J13" t="inlineStr">
        <is>
          <t>客户</t>
        </is>
      </c>
      <c r="K13" t="inlineStr">
        <is>
          <t>C-C-CN-0845</t>
        </is>
      </c>
      <c r="L13" t="inlineStr">
        <is>
          <t>H-DS2026040065</t>
        </is>
      </c>
      <c r="M13" t="inlineStr"/>
      <c r="N13" t="inlineStr"/>
      <c r="O13" t="inlineStr">
        <is>
          <t>1</t>
        </is>
      </c>
      <c r="P13" t="inlineStr">
        <is>
          <t>1</t>
        </is>
      </c>
      <c r="Q13" t="n">
        <v>0</v>
      </c>
      <c r="R13" t="inlineStr">
        <is>
          <t>-</t>
        </is>
      </c>
      <c r="S13" t="inlineStr"/>
      <c r="T13" t="inlineStr"/>
      <c r="U13" t="inlineStr"/>
      <c r="V13" t="inlineStr"/>
      <c r="W13" t="inlineStr"/>
      <c r="X13" t="inlineStr"/>
      <c r="Y13" t="inlineStr">
        <is>
          <t>项目收款</t>
        </is>
      </c>
      <c r="Z13" t="inlineStr"/>
      <c r="AA13" t="inlineStr"/>
      <c r="AB13" t="n">
        <v>30589.12</v>
      </c>
      <c r="AC13" t="inlineStr">
        <is>
          <t>13%税率(价外)</t>
        </is>
      </c>
      <c r="AD13" t="n">
        <v>3519.1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 ht="14.4" customHeight="1" s="6">
      <c r="A14" t="inlineStr">
        <is>
          <t>IA-B7-2026-031-4642</t>
        </is>
      </c>
      <c r="B14" t="inlineStr">
        <is>
          <t>OPEN10</t>
        </is>
      </c>
      <c r="C14" t="inlineStr">
        <is>
          <t>003000</t>
        </is>
      </c>
      <c r="D14" t="inlineStr">
        <is>
          <t>Hero</t>
        </is>
      </c>
      <c r="E14" t="inlineStr">
        <is>
          <t>运营支持组</t>
        </is>
      </c>
      <c r="F14" t="inlineStr"/>
      <c r="G14" t="inlineStr">
        <is>
          <t>V85274</t>
        </is>
      </c>
      <c r="H14" t="inlineStr">
        <is>
          <t>2026-05-29</t>
        </is>
      </c>
      <c r="I14" t="inlineStr">
        <is>
          <t>CNY</t>
        </is>
      </c>
      <c r="J14" t="inlineStr">
        <is>
          <t>客户</t>
        </is>
      </c>
      <c r="K14" t="inlineStr">
        <is>
          <t>C-C-CN-0845</t>
        </is>
      </c>
      <c r="L14" t="inlineStr">
        <is>
          <t>H-DS2026040065</t>
        </is>
      </c>
      <c r="M14" t="inlineStr"/>
      <c r="N14" t="inlineStr"/>
      <c r="O14" t="inlineStr">
        <is>
          <t>1</t>
        </is>
      </c>
      <c r="P14" t="inlineStr">
        <is>
          <t>1</t>
        </is>
      </c>
      <c r="Q14" t="n">
        <v>0</v>
      </c>
      <c r="R14" t="inlineStr">
        <is>
          <t>-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项目收款</t>
        </is>
      </c>
      <c r="Z14" t="inlineStr"/>
      <c r="AA14" t="inlineStr"/>
      <c r="AB14" t="n">
        <v>2838.9</v>
      </c>
      <c r="AC14" t="inlineStr">
        <is>
          <t>13%税率(价外)</t>
        </is>
      </c>
      <c r="AD14" t="n">
        <v>326.6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 ht="14.4" customHeight="1" s="6">
      <c r="A15" t="inlineStr">
        <is>
          <t>IA-B7-2026-031-4641</t>
        </is>
      </c>
      <c r="B15" t="inlineStr">
        <is>
          <t>OPEN10</t>
        </is>
      </c>
      <c r="C15" t="inlineStr">
        <is>
          <t>003000</t>
        </is>
      </c>
      <c r="D15" t="inlineStr">
        <is>
          <t>Hero</t>
        </is>
      </c>
      <c r="E15" t="inlineStr">
        <is>
          <t>运营支持组</t>
        </is>
      </c>
      <c r="F15" t="inlineStr"/>
      <c r="G15" t="inlineStr">
        <is>
          <t>V85274</t>
        </is>
      </c>
      <c r="H15" t="inlineStr">
        <is>
          <t>2026-05-29</t>
        </is>
      </c>
      <c r="I15" t="inlineStr">
        <is>
          <t>CNY</t>
        </is>
      </c>
      <c r="J15" t="inlineStr">
        <is>
          <t>客户</t>
        </is>
      </c>
      <c r="K15" t="inlineStr">
        <is>
          <t>C-C-CN-0845</t>
        </is>
      </c>
      <c r="L15" t="inlineStr">
        <is>
          <t>H-DS2026040065</t>
        </is>
      </c>
      <c r="M15" t="inlineStr"/>
      <c r="N15" t="inlineStr"/>
      <c r="O15" t="inlineStr">
        <is>
          <t>1</t>
        </is>
      </c>
      <c r="P15" t="inlineStr">
        <is>
          <t>1</t>
        </is>
      </c>
      <c r="Q15" t="n">
        <v>0</v>
      </c>
      <c r="R15" t="inlineStr">
        <is>
          <t>-</t>
        </is>
      </c>
      <c r="S15" t="inlineStr"/>
      <c r="T15" t="inlineStr"/>
      <c r="U15" t="inlineStr"/>
      <c r="V15" t="inlineStr"/>
      <c r="W15" t="inlineStr"/>
      <c r="X15" t="inlineStr"/>
      <c r="Y15" t="inlineStr">
        <is>
          <t>项目收款</t>
        </is>
      </c>
      <c r="Z15" t="inlineStr"/>
      <c r="AA15" t="inlineStr"/>
      <c r="AB15" t="n">
        <v>6050.81</v>
      </c>
      <c r="AC15" t="inlineStr">
        <is>
          <t>13%税率(价外)</t>
        </is>
      </c>
      <c r="AD15" t="n">
        <v>696.11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 ht="14.4" customHeight="1" s="6">
      <c r="A16" t="inlineStr">
        <is>
          <t>IA-B7-2026-031-4640</t>
        </is>
      </c>
      <c r="B16" t="inlineStr">
        <is>
          <t>OPEN10</t>
        </is>
      </c>
      <c r="C16" t="inlineStr">
        <is>
          <t>003000</t>
        </is>
      </c>
      <c r="D16" t="inlineStr">
        <is>
          <t>Hero</t>
        </is>
      </c>
      <c r="E16" t="inlineStr">
        <is>
          <t>运营支持组</t>
        </is>
      </c>
      <c r="F16" t="inlineStr"/>
      <c r="G16" t="inlineStr">
        <is>
          <t>V85274</t>
        </is>
      </c>
      <c r="H16" t="inlineStr">
        <is>
          <t>2026-05-29</t>
        </is>
      </c>
      <c r="I16" t="inlineStr">
        <is>
          <t>CNY</t>
        </is>
      </c>
      <c r="J16" t="inlineStr">
        <is>
          <t>客户</t>
        </is>
      </c>
      <c r="K16" t="inlineStr">
        <is>
          <t>C-C-CN-0845</t>
        </is>
      </c>
      <c r="L16" t="inlineStr">
        <is>
          <t>H-DS2026040065</t>
        </is>
      </c>
      <c r="M16" t="inlineStr"/>
      <c r="N16" t="inlineStr"/>
      <c r="O16" t="inlineStr">
        <is>
          <t>1</t>
        </is>
      </c>
      <c r="P16" t="inlineStr">
        <is>
          <t>1</t>
        </is>
      </c>
      <c r="Q16" t="n">
        <v>0</v>
      </c>
      <c r="R16" t="inlineStr">
        <is>
          <t>-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项目收款</t>
        </is>
      </c>
      <c r="Z16" t="inlineStr"/>
      <c r="AA16" t="inlineStr"/>
      <c r="AB16" t="n">
        <v>30286.26</v>
      </c>
      <c r="AC16" t="inlineStr">
        <is>
          <t>13%税率(价外)</t>
        </is>
      </c>
      <c r="AD16" t="n">
        <v>3484.26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 ht="14.4" customHeight="1" s="6">
      <c r="A17" t="inlineStr">
        <is>
          <t>IA-B7-2026-031-4639</t>
        </is>
      </c>
      <c r="B17" t="inlineStr">
        <is>
          <t>OPEN10</t>
        </is>
      </c>
      <c r="C17" t="inlineStr">
        <is>
          <t>003000</t>
        </is>
      </c>
      <c r="D17" t="inlineStr">
        <is>
          <t>Hero</t>
        </is>
      </c>
      <c r="E17" t="inlineStr">
        <is>
          <t>运营支持组</t>
        </is>
      </c>
      <c r="F17" t="inlineStr"/>
      <c r="G17" t="inlineStr">
        <is>
          <t>V85274</t>
        </is>
      </c>
      <c r="H17" t="inlineStr">
        <is>
          <t>2026-05-29</t>
        </is>
      </c>
      <c r="I17" t="inlineStr">
        <is>
          <t>CNY</t>
        </is>
      </c>
      <c r="J17" t="inlineStr">
        <is>
          <t>客户</t>
        </is>
      </c>
      <c r="K17" t="inlineStr">
        <is>
          <t>C-C-CN-0845</t>
        </is>
      </c>
      <c r="L17" t="inlineStr">
        <is>
          <t>H-DS2026040065</t>
        </is>
      </c>
      <c r="M17" t="inlineStr"/>
      <c r="N17" t="inlineStr"/>
      <c r="O17" t="inlineStr">
        <is>
          <t>1</t>
        </is>
      </c>
      <c r="P17" t="inlineStr">
        <is>
          <t>1</t>
        </is>
      </c>
      <c r="Q17" t="n">
        <v>0</v>
      </c>
      <c r="R17" t="inlineStr">
        <is>
          <t>-</t>
        </is>
      </c>
      <c r="S17" t="inlineStr"/>
      <c r="T17" t="inlineStr"/>
      <c r="U17" t="inlineStr"/>
      <c r="V17" t="inlineStr"/>
      <c r="W17" t="inlineStr"/>
      <c r="X17" t="inlineStr"/>
      <c r="Y17" t="inlineStr">
        <is>
          <t>项目收款</t>
        </is>
      </c>
      <c r="Z17" t="inlineStr"/>
      <c r="AA17" t="inlineStr"/>
      <c r="AB17" t="n">
        <v>13239.98</v>
      </c>
      <c r="AC17" t="inlineStr">
        <is>
          <t>13%税率(价外)</t>
        </is>
      </c>
      <c r="AD17" t="n">
        <v>1523.18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 ht="14.4" customHeight="1" s="6">
      <c r="A18" t="inlineStr">
        <is>
          <t>IA-B2-2026-064-4637</t>
        </is>
      </c>
      <c r="B18" t="inlineStr">
        <is>
          <t>OPEN10</t>
        </is>
      </c>
      <c r="C18" t="inlineStr">
        <is>
          <t>002000</t>
        </is>
      </c>
      <c r="D18" t="inlineStr">
        <is>
          <t>Hero</t>
        </is>
      </c>
      <c r="E18" t="inlineStr">
        <is>
          <t>运营管理组</t>
        </is>
      </c>
      <c r="F18" t="inlineStr"/>
      <c r="G18" t="inlineStr">
        <is>
          <t>V84931</t>
        </is>
      </c>
      <c r="H18" t="inlineStr">
        <is>
          <t>2026-05-29</t>
        </is>
      </c>
      <c r="I18" t="inlineStr">
        <is>
          <t>CNY</t>
        </is>
      </c>
      <c r="J18" t="inlineStr">
        <is>
          <t>客户</t>
        </is>
      </c>
      <c r="K18" t="inlineStr">
        <is>
          <t>C-C-CN-0055</t>
        </is>
      </c>
      <c r="L18" t="inlineStr">
        <is>
          <t>H-OS2026050001</t>
        </is>
      </c>
      <c r="M18" t="inlineStr"/>
      <c r="N18" t="inlineStr"/>
      <c r="O18" t="inlineStr">
        <is>
          <t>1</t>
        </is>
      </c>
      <c r="P18" t="inlineStr">
        <is>
          <t>1</t>
        </is>
      </c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项目收款</t>
        </is>
      </c>
      <c r="Z18" t="inlineStr"/>
      <c r="AA18" t="inlineStr"/>
      <c r="AB18" t="n">
        <v>300000</v>
      </c>
      <c r="AC18" t="inlineStr">
        <is>
          <t>6%销项税，中国</t>
        </is>
      </c>
      <c r="AD18" t="n">
        <v>16981.13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  <row r="19" ht="14.4" customHeight="1" s="6">
      <c r="A19" t="inlineStr">
        <is>
          <t>IA-B7-2026-030-4627</t>
        </is>
      </c>
      <c r="B19" t="inlineStr">
        <is>
          <t>OPEN10</t>
        </is>
      </c>
      <c r="C19" t="inlineStr">
        <is>
          <t>003000</t>
        </is>
      </c>
      <c r="D19" t="inlineStr">
        <is>
          <t>Hero</t>
        </is>
      </c>
      <c r="E19" t="inlineStr">
        <is>
          <t>运营支持组</t>
        </is>
      </c>
      <c r="F19" t="inlineStr"/>
      <c r="G19" t="inlineStr">
        <is>
          <t>V85274</t>
        </is>
      </c>
      <c r="H19" t="inlineStr">
        <is>
          <t>2026-05-27</t>
        </is>
      </c>
      <c r="I19" t="inlineStr">
        <is>
          <t>CNY</t>
        </is>
      </c>
      <c r="J19" t="inlineStr">
        <is>
          <t>客户</t>
        </is>
      </c>
      <c r="K19" t="inlineStr">
        <is>
          <t>C-C-CN-0957</t>
        </is>
      </c>
      <c r="L19" t="inlineStr"/>
      <c r="M19" t="inlineStr"/>
      <c r="N19" t="inlineStr"/>
      <c r="O19" t="inlineStr">
        <is>
          <t>1</t>
        </is>
      </c>
      <c r="P19" t="inlineStr">
        <is>
          <t>1</t>
        </is>
      </c>
      <c r="Q19" t="n">
        <v>0</v>
      </c>
      <c r="R19" t="inlineStr">
        <is>
          <t>-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项目收款</t>
        </is>
      </c>
      <c r="Z19" t="inlineStr"/>
      <c r="AA19" t="inlineStr"/>
      <c r="AB19" t="n">
        <v>52965.55</v>
      </c>
      <c r="AC19" t="inlineStr">
        <is>
          <t>6%销项税，中国</t>
        </is>
      </c>
      <c r="AD19" t="n">
        <v>2998.05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</row>
    <row r="20" ht="14.4" customHeight="1" s="6">
      <c r="A20" t="inlineStr">
        <is>
          <t>IA-B2-2025-213-4631</t>
        </is>
      </c>
      <c r="B20" t="inlineStr">
        <is>
          <t>OPEN10</t>
        </is>
      </c>
      <c r="C20" t="inlineStr">
        <is>
          <t>001000</t>
        </is>
      </c>
      <c r="D20" t="inlineStr">
        <is>
          <t>Hero</t>
        </is>
      </c>
      <c r="E20" t="inlineStr">
        <is>
          <t>市场组</t>
        </is>
      </c>
      <c r="F20" t="inlineStr"/>
      <c r="G20" t="inlineStr">
        <is>
          <t>X80470</t>
        </is>
      </c>
      <c r="H20" t="inlineStr">
        <is>
          <t>2026-05-28</t>
        </is>
      </c>
      <c r="I20" t="inlineStr">
        <is>
          <t>CNY</t>
        </is>
      </c>
      <c r="J20" t="inlineStr">
        <is>
          <t>客户</t>
        </is>
      </c>
      <c r="K20" t="inlineStr">
        <is>
          <t>C-C-CN-0792</t>
        </is>
      </c>
      <c r="L20" t="inlineStr">
        <is>
          <t>H-KS2024100001</t>
        </is>
      </c>
      <c r="M20" t="inlineStr"/>
      <c r="N20" t="inlineStr"/>
      <c r="O20" t="inlineStr">
        <is>
          <t>1</t>
        </is>
      </c>
      <c r="P20" t="inlineStr">
        <is>
          <t>1</t>
        </is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项目收款</t>
        </is>
      </c>
      <c r="Z20" t="inlineStr"/>
      <c r="AA20" t="inlineStr"/>
      <c r="AB20" t="n">
        <v>360261.35</v>
      </c>
      <c r="AC20" t="inlineStr">
        <is>
          <t>6%销项税，中国</t>
        </is>
      </c>
      <c r="AD20" t="n">
        <v>20392.15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</row>
    <row r="21" ht="14.4" customHeight="1" s="6">
      <c r="A21" t="inlineStr">
        <is>
          <t>IA-B2-2026-151-4543</t>
        </is>
      </c>
      <c r="B21" t="inlineStr">
        <is>
          <t>OPEN10</t>
        </is>
      </c>
      <c r="C21" t="inlineStr">
        <is>
          <t>053000</t>
        </is>
      </c>
      <c r="D21" t="inlineStr">
        <is>
          <t>Hero</t>
        </is>
      </c>
      <c r="E21" t="inlineStr">
        <is>
          <t>招商组</t>
        </is>
      </c>
      <c r="F21" t="inlineStr"/>
      <c r="G21" t="inlineStr">
        <is>
          <t>V85630</t>
        </is>
      </c>
      <c r="H21" t="inlineStr">
        <is>
          <t>2026-05-13</t>
        </is>
      </c>
      <c r="I21" t="inlineStr">
        <is>
          <t>CNY</t>
        </is>
      </c>
      <c r="J21" t="inlineStr">
        <is>
          <t>客户</t>
        </is>
      </c>
      <c r="K21" t="inlineStr">
        <is>
          <t>C-C-CN-2463</t>
        </is>
      </c>
      <c r="L21" t="inlineStr">
        <is>
          <t>H-DS2026040044</t>
        </is>
      </c>
      <c r="M21" t="inlineStr"/>
      <c r="N21" t="inlineStr"/>
      <c r="O21" t="inlineStr">
        <is>
          <t>1</t>
        </is>
      </c>
      <c r="P21" t="inlineStr">
        <is>
          <t>1</t>
        </is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项目收款</t>
        </is>
      </c>
      <c r="Z21" t="inlineStr"/>
      <c r="AA21" t="inlineStr"/>
      <c r="AB21" t="n">
        <v>5000</v>
      </c>
      <c r="AC21" t="inlineStr">
        <is>
          <t>6%销项税，中国</t>
        </is>
      </c>
      <c r="AD21" t="n">
        <v>283.02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</row>
    <row r="22" ht="14.4" customHeight="1" s="6">
      <c r="A22" t="inlineStr">
        <is>
          <t>IA-Y2-2026-010-4611</t>
        </is>
      </c>
      <c r="B22" t="inlineStr">
        <is>
          <t>OPEN10</t>
        </is>
      </c>
      <c r="C22" t="inlineStr">
        <is>
          <t>011000</t>
        </is>
      </c>
      <c r="D22" t="inlineStr">
        <is>
          <t>Hero</t>
        </is>
      </c>
      <c r="E22" t="inlineStr">
        <is>
          <t>运营组</t>
        </is>
      </c>
      <c r="F22" t="inlineStr"/>
      <c r="G22" t="inlineStr">
        <is>
          <t>V85485</t>
        </is>
      </c>
      <c r="H22" t="inlineStr">
        <is>
          <t>2026-05-22</t>
        </is>
      </c>
      <c r="I22" t="inlineStr">
        <is>
          <t>CNY</t>
        </is>
      </c>
      <c r="J22" t="inlineStr">
        <is>
          <t>客户</t>
        </is>
      </c>
      <c r="K22" t="inlineStr">
        <is>
          <t>C-I-CN-0202</t>
        </is>
      </c>
      <c r="L22" t="inlineStr"/>
      <c r="M22" t="inlineStr"/>
      <c r="N22" t="inlineStr"/>
      <c r="O22" t="inlineStr">
        <is>
          <t>2</t>
        </is>
      </c>
      <c r="P22" t="inlineStr">
        <is>
          <t>1</t>
        </is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项目收款</t>
        </is>
      </c>
      <c r="Z22" t="inlineStr"/>
      <c r="AA22" t="inlineStr"/>
      <c r="AB22" t="n">
        <v>3770</v>
      </c>
      <c r="AC22" t="inlineStr">
        <is>
          <t>13%税率(价外)</t>
        </is>
      </c>
      <c r="AD22" t="n">
        <v>433.72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</row>
    <row r="23" ht="14.4" customHeight="1" s="6">
      <c r="A23" t="inlineStr">
        <is>
          <t>IA-Y2-2026-002-4609</t>
        </is>
      </c>
      <c r="B23" t="inlineStr">
        <is>
          <t>OPEN10</t>
        </is>
      </c>
      <c r="C23" t="inlineStr">
        <is>
          <t>011000</t>
        </is>
      </c>
      <c r="D23" t="inlineStr">
        <is>
          <t>Hero</t>
        </is>
      </c>
      <c r="E23" t="inlineStr">
        <is>
          <t>项目组</t>
        </is>
      </c>
      <c r="F23" t="inlineStr"/>
      <c r="G23" t="inlineStr">
        <is>
          <t>X85149</t>
        </is>
      </c>
      <c r="H23" t="inlineStr">
        <is>
          <t>2026-05-22</t>
        </is>
      </c>
      <c r="I23" t="inlineStr">
        <is>
          <t>CNY</t>
        </is>
      </c>
      <c r="J23" t="inlineStr">
        <is>
          <t>客户</t>
        </is>
      </c>
      <c r="K23" t="inlineStr">
        <is>
          <t>C-I-CN-0202</t>
        </is>
      </c>
      <c r="L23" t="inlineStr"/>
      <c r="M23" t="inlineStr"/>
      <c r="N23" t="inlineStr"/>
      <c r="O23" t="inlineStr">
        <is>
          <t>2</t>
        </is>
      </c>
      <c r="P23" t="inlineStr">
        <is>
          <t>1</t>
        </is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项目收款</t>
        </is>
      </c>
      <c r="Z23" t="inlineStr"/>
      <c r="AA23" t="inlineStr"/>
      <c r="AB23" t="n">
        <v>851.6</v>
      </c>
      <c r="AC23" t="inlineStr">
        <is>
          <t>13%税率(价外)</t>
        </is>
      </c>
      <c r="AD23" t="n">
        <v>97.97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</row>
    <row r="24" ht="14.4" customHeight="1" s="6">
      <c r="A24" t="inlineStr">
        <is>
          <t>IA-Y2-2026-002-4609</t>
        </is>
      </c>
      <c r="B24" t="inlineStr">
        <is>
          <t>OPEN10</t>
        </is>
      </c>
      <c r="C24" t="inlineStr">
        <is>
          <t>011000</t>
        </is>
      </c>
      <c r="D24" t="inlineStr">
        <is>
          <t>Hero</t>
        </is>
      </c>
      <c r="E24" t="inlineStr">
        <is>
          <t>项目组</t>
        </is>
      </c>
      <c r="F24" t="inlineStr"/>
      <c r="G24" t="inlineStr">
        <is>
          <t>X85149</t>
        </is>
      </c>
      <c r="H24" t="inlineStr">
        <is>
          <t>2026-05-22</t>
        </is>
      </c>
      <c r="I24" t="inlineStr">
        <is>
          <t>CNY</t>
        </is>
      </c>
      <c r="J24" t="inlineStr">
        <is>
          <t>客户</t>
        </is>
      </c>
      <c r="K24" t="inlineStr">
        <is>
          <t>C-I-CN-0202</t>
        </is>
      </c>
      <c r="L24" t="inlineStr"/>
      <c r="M24" t="inlineStr"/>
      <c r="N24" t="inlineStr"/>
      <c r="O24" t="inlineStr">
        <is>
          <t>2</t>
        </is>
      </c>
      <c r="P24" t="inlineStr">
        <is>
          <t>1</t>
        </is>
      </c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项目收款</t>
        </is>
      </c>
      <c r="Z24" t="inlineStr"/>
      <c r="AA24" t="inlineStr"/>
      <c r="AB24" t="n">
        <v>1416</v>
      </c>
      <c r="AC24" t="inlineStr">
        <is>
          <t>13%税率(价外)</t>
        </is>
      </c>
      <c r="AD24" t="n">
        <v>162.9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 ht="14.4" customHeight="1" s="6">
      <c r="A25" t="inlineStr">
        <is>
          <t>IA-Y2-2026-002-4609</t>
        </is>
      </c>
      <c r="B25" t="inlineStr">
        <is>
          <t>OPEN10</t>
        </is>
      </c>
      <c r="C25" t="inlineStr">
        <is>
          <t>011000</t>
        </is>
      </c>
      <c r="D25" t="inlineStr">
        <is>
          <t>Hero</t>
        </is>
      </c>
      <c r="E25" t="inlineStr">
        <is>
          <t>项目组</t>
        </is>
      </c>
      <c r="F25" t="inlineStr"/>
      <c r="G25" t="inlineStr">
        <is>
          <t>X85149</t>
        </is>
      </c>
      <c r="H25" t="inlineStr">
        <is>
          <t>2026-05-22</t>
        </is>
      </c>
      <c r="I25" t="inlineStr">
        <is>
          <t>CNY</t>
        </is>
      </c>
      <c r="J25" t="inlineStr">
        <is>
          <t>客户</t>
        </is>
      </c>
      <c r="K25" t="inlineStr">
        <is>
          <t>C-I-CN-0202</t>
        </is>
      </c>
      <c r="L25" t="inlineStr"/>
      <c r="M25" t="inlineStr"/>
      <c r="N25" t="inlineStr"/>
      <c r="O25" t="inlineStr">
        <is>
          <t>2</t>
        </is>
      </c>
      <c r="P25" t="inlineStr">
        <is>
          <t>1</t>
        </is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项目收款</t>
        </is>
      </c>
      <c r="Z25" t="inlineStr"/>
      <c r="AA25" t="inlineStr"/>
      <c r="AB25" t="n">
        <v>502.6</v>
      </c>
      <c r="AC25" t="inlineStr">
        <is>
          <t>13%税率(价外)</t>
        </is>
      </c>
      <c r="AD25" t="n">
        <v>57.82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 ht="14.4" customHeight="1" s="6">
      <c r="A26" t="inlineStr">
        <is>
          <t>IA-Y2-2026-002-4609</t>
        </is>
      </c>
      <c r="B26" t="inlineStr">
        <is>
          <t>OPEN10</t>
        </is>
      </c>
      <c r="C26" t="inlineStr">
        <is>
          <t>011000</t>
        </is>
      </c>
      <c r="D26" t="inlineStr">
        <is>
          <t>Hero</t>
        </is>
      </c>
      <c r="E26" t="inlineStr">
        <is>
          <t>项目组</t>
        </is>
      </c>
      <c r="F26" t="inlineStr"/>
      <c r="G26" t="inlineStr">
        <is>
          <t>X85149</t>
        </is>
      </c>
      <c r="H26" t="inlineStr">
        <is>
          <t>2026-05-22</t>
        </is>
      </c>
      <c r="I26" t="inlineStr">
        <is>
          <t>CNY</t>
        </is>
      </c>
      <c r="J26" t="inlineStr">
        <is>
          <t>客户</t>
        </is>
      </c>
      <c r="K26" t="inlineStr">
        <is>
          <t>C-I-CN-0202</t>
        </is>
      </c>
      <c r="L26" t="inlineStr"/>
      <c r="M26" t="inlineStr"/>
      <c r="N26" t="inlineStr"/>
      <c r="O26" t="inlineStr">
        <is>
          <t>2</t>
        </is>
      </c>
      <c r="P26" t="inlineStr">
        <is>
          <t>1</t>
        </is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项目收款</t>
        </is>
      </c>
      <c r="Z26" t="inlineStr"/>
      <c r="AA26" t="inlineStr"/>
      <c r="AB26" t="n">
        <v>708</v>
      </c>
      <c r="AC26" t="inlineStr">
        <is>
          <t>13%税率(价外)</t>
        </is>
      </c>
      <c r="AD26" t="n">
        <v>81.45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 ht="14.4" customHeight="1" s="6">
      <c r="A27" t="inlineStr">
        <is>
          <t>IA-Y2-2026-006-4622</t>
        </is>
      </c>
      <c r="B27" t="inlineStr">
        <is>
          <t>OPEN10</t>
        </is>
      </c>
      <c r="C27" t="inlineStr">
        <is>
          <t>011000</t>
        </is>
      </c>
      <c r="D27" t="inlineStr">
        <is>
          <t>Hero</t>
        </is>
      </c>
      <c r="E27" t="inlineStr">
        <is>
          <t>活动组</t>
        </is>
      </c>
      <c r="F27" t="inlineStr"/>
      <c r="G27" t="inlineStr">
        <is>
          <t>V85620</t>
        </is>
      </c>
      <c r="H27" t="inlineStr">
        <is>
          <t>2026-05-26</t>
        </is>
      </c>
      <c r="I27" t="inlineStr">
        <is>
          <t>CNY</t>
        </is>
      </c>
      <c r="J27" t="inlineStr">
        <is>
          <t>客户</t>
        </is>
      </c>
      <c r="K27" t="inlineStr">
        <is>
          <t>C-I-CN-0202</t>
        </is>
      </c>
      <c r="L27" t="inlineStr"/>
      <c r="M27" t="inlineStr"/>
      <c r="N27" t="inlineStr"/>
      <c r="O27" t="inlineStr">
        <is>
          <t>2</t>
        </is>
      </c>
      <c r="P27" t="inlineStr">
        <is>
          <t>1</t>
        </is>
      </c>
      <c r="Q27" t="n">
        <v>0</v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项目收款</t>
        </is>
      </c>
      <c r="Z27" t="inlineStr"/>
      <c r="AA27" t="inlineStr"/>
      <c r="AB27" t="n">
        <v>637</v>
      </c>
      <c r="AC27" t="inlineStr">
        <is>
          <t>13%税率(价外)</t>
        </is>
      </c>
      <c r="AD27" t="n">
        <v>73.28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</row>
    <row r="28" ht="14.4" customHeight="1" s="6">
      <c r="A28" t="inlineStr">
        <is>
          <t>IA-Y2-2026-010-4621</t>
        </is>
      </c>
      <c r="B28" t="inlineStr">
        <is>
          <t>OPEN10</t>
        </is>
      </c>
      <c r="C28" t="inlineStr">
        <is>
          <t>011000</t>
        </is>
      </c>
      <c r="D28" t="inlineStr">
        <is>
          <t>Hero</t>
        </is>
      </c>
      <c r="E28" t="inlineStr">
        <is>
          <t>运营组</t>
        </is>
      </c>
      <c r="F28" t="inlineStr"/>
      <c r="G28" t="inlineStr">
        <is>
          <t>V85744</t>
        </is>
      </c>
      <c r="H28" t="inlineStr">
        <is>
          <t>2026-05-26</t>
        </is>
      </c>
      <c r="I28" t="inlineStr">
        <is>
          <t>CNY</t>
        </is>
      </c>
      <c r="J28" t="inlineStr">
        <is>
          <t>客户</t>
        </is>
      </c>
      <c r="K28" t="inlineStr">
        <is>
          <t>C-I-CN-0202</t>
        </is>
      </c>
      <c r="L28" t="inlineStr"/>
      <c r="M28" t="inlineStr"/>
      <c r="N28" t="inlineStr"/>
      <c r="O28" t="inlineStr">
        <is>
          <t>2</t>
        </is>
      </c>
      <c r="P28" t="inlineStr">
        <is>
          <t>1</t>
        </is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项目收款</t>
        </is>
      </c>
      <c r="Z28" t="inlineStr"/>
      <c r="AA28" t="inlineStr"/>
      <c r="AB28" t="n">
        <v>350</v>
      </c>
      <c r="AC28" t="inlineStr">
        <is>
          <t>13%税率(价外)</t>
        </is>
      </c>
      <c r="AD28" t="n">
        <v>40.27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</row>
    <row r="29" ht="14.4" customHeight="1" s="6">
      <c r="A29" t="inlineStr">
        <is>
          <t>IA-Y2-2026-010-4620</t>
        </is>
      </c>
      <c r="B29" t="inlineStr">
        <is>
          <t>OPEN10</t>
        </is>
      </c>
      <c r="C29" t="inlineStr">
        <is>
          <t>011000</t>
        </is>
      </c>
      <c r="D29" t="inlineStr">
        <is>
          <t>Hero</t>
        </is>
      </c>
      <c r="E29" t="inlineStr">
        <is>
          <t>运营组</t>
        </is>
      </c>
      <c r="F29" t="inlineStr"/>
      <c r="G29" t="inlineStr">
        <is>
          <t>V85744</t>
        </is>
      </c>
      <c r="H29" t="inlineStr">
        <is>
          <t>2026-05-26</t>
        </is>
      </c>
      <c r="I29" t="inlineStr">
        <is>
          <t>CNY</t>
        </is>
      </c>
      <c r="J29" t="inlineStr">
        <is>
          <t>客户</t>
        </is>
      </c>
      <c r="K29" t="inlineStr">
        <is>
          <t>C-I-CN-0202</t>
        </is>
      </c>
      <c r="L29" t="inlineStr"/>
      <c r="M29" t="inlineStr"/>
      <c r="N29" t="inlineStr"/>
      <c r="O29" t="inlineStr">
        <is>
          <t>2</t>
        </is>
      </c>
      <c r="P29" t="inlineStr">
        <is>
          <t>1</t>
        </is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项目收款</t>
        </is>
      </c>
      <c r="Z29" t="inlineStr"/>
      <c r="AA29" t="inlineStr"/>
      <c r="AB29" t="n">
        <v>670</v>
      </c>
      <c r="AC29" t="inlineStr">
        <is>
          <t>13%税率(价外)</t>
        </is>
      </c>
      <c r="AD29" t="n">
        <v>77.08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</row>
    <row r="30" ht="14.4" customHeight="1" s="6">
      <c r="A30" t="inlineStr">
        <is>
          <t>IA-Y2-2026-010-4618</t>
        </is>
      </c>
      <c r="B30" t="inlineStr">
        <is>
          <t>OPEN10</t>
        </is>
      </c>
      <c r="C30" t="inlineStr">
        <is>
          <t>011000</t>
        </is>
      </c>
      <c r="D30" t="inlineStr">
        <is>
          <t>Hero</t>
        </is>
      </c>
      <c r="E30" t="inlineStr">
        <is>
          <t>运营组</t>
        </is>
      </c>
      <c r="F30" t="inlineStr"/>
      <c r="G30" t="inlineStr">
        <is>
          <t>V85744</t>
        </is>
      </c>
      <c r="H30" t="inlineStr">
        <is>
          <t>2026-05-26</t>
        </is>
      </c>
      <c r="I30" t="inlineStr">
        <is>
          <t>CNY</t>
        </is>
      </c>
      <c r="J30" t="inlineStr">
        <is>
          <t>客户</t>
        </is>
      </c>
      <c r="K30" t="inlineStr">
        <is>
          <t>C-I-CN-0202</t>
        </is>
      </c>
      <c r="L30" t="inlineStr"/>
      <c r="M30" t="inlineStr"/>
      <c r="N30" t="inlineStr"/>
      <c r="O30" t="inlineStr">
        <is>
          <t>2</t>
        </is>
      </c>
      <c r="P30" t="inlineStr">
        <is>
          <t>1</t>
        </is>
      </c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项目收款</t>
        </is>
      </c>
      <c r="Z30" t="inlineStr"/>
      <c r="AA30" t="inlineStr"/>
      <c r="AB30" t="n">
        <v>111</v>
      </c>
      <c r="AC30" t="inlineStr">
        <is>
          <t>13%税率(价外)</t>
        </is>
      </c>
      <c r="AD30" t="n">
        <v>12.77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</row>
    <row r="31" ht="14.4" customHeight="1" s="6">
      <c r="A31" t="inlineStr">
        <is>
          <t>IA-Y2-2026-010-4619</t>
        </is>
      </c>
      <c r="B31" t="inlineStr">
        <is>
          <t>OPEN10</t>
        </is>
      </c>
      <c r="C31" t="inlineStr">
        <is>
          <t>011000</t>
        </is>
      </c>
      <c r="D31" t="inlineStr">
        <is>
          <t>Hero</t>
        </is>
      </c>
      <c r="E31" t="inlineStr">
        <is>
          <t>运营组</t>
        </is>
      </c>
      <c r="F31" t="inlineStr"/>
      <c r="G31" t="inlineStr">
        <is>
          <t>V85744</t>
        </is>
      </c>
      <c r="H31" t="inlineStr">
        <is>
          <t>2026-05-26</t>
        </is>
      </c>
      <c r="I31" t="inlineStr">
        <is>
          <t>CNY</t>
        </is>
      </c>
      <c r="J31" t="inlineStr">
        <is>
          <t>客户</t>
        </is>
      </c>
      <c r="K31" t="inlineStr">
        <is>
          <t>C-I-CN-0202</t>
        </is>
      </c>
      <c r="L31" t="inlineStr"/>
      <c r="M31" t="inlineStr"/>
      <c r="N31" t="inlineStr"/>
      <c r="O31" t="inlineStr">
        <is>
          <t>2</t>
        </is>
      </c>
      <c r="P31" t="inlineStr">
        <is>
          <t>1</t>
        </is>
      </c>
      <c r="Q31" t="n">
        <v>0</v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项目收款</t>
        </is>
      </c>
      <c r="Z31" t="inlineStr"/>
      <c r="AA31" t="inlineStr"/>
      <c r="AB31" t="n">
        <v>104</v>
      </c>
      <c r="AC31" t="inlineStr">
        <is>
          <t>13%税率(价外)</t>
        </is>
      </c>
      <c r="AD31" t="n">
        <v>11.96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</row>
    <row r="32" ht="14.4" customHeight="1" s="6">
      <c r="A32" t="inlineStr">
        <is>
          <t>IA-Y2-2026-010-4617</t>
        </is>
      </c>
      <c r="B32" t="inlineStr">
        <is>
          <t>OPEN10</t>
        </is>
      </c>
      <c r="C32" t="inlineStr">
        <is>
          <t>011000</t>
        </is>
      </c>
      <c r="D32" t="inlineStr">
        <is>
          <t>Hero</t>
        </is>
      </c>
      <c r="E32" t="inlineStr">
        <is>
          <t>运营组</t>
        </is>
      </c>
      <c r="F32" t="inlineStr"/>
      <c r="G32" t="inlineStr">
        <is>
          <t>V85744</t>
        </is>
      </c>
      <c r="H32" t="inlineStr">
        <is>
          <t>2026-05-26</t>
        </is>
      </c>
      <c r="I32" t="inlineStr">
        <is>
          <t>CNY</t>
        </is>
      </c>
      <c r="J32" t="inlineStr">
        <is>
          <t>客户</t>
        </is>
      </c>
      <c r="K32" t="inlineStr">
        <is>
          <t>C-I-CN-0202</t>
        </is>
      </c>
      <c r="L32" t="inlineStr"/>
      <c r="M32" t="inlineStr"/>
      <c r="N32" t="inlineStr"/>
      <c r="O32" t="inlineStr">
        <is>
          <t>2</t>
        </is>
      </c>
      <c r="P32" t="inlineStr">
        <is>
          <t>1</t>
        </is>
      </c>
      <c r="Q32" t="n">
        <v>0</v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项目收款</t>
        </is>
      </c>
      <c r="Z32" t="inlineStr"/>
      <c r="AA32" t="inlineStr"/>
      <c r="AB32" t="n">
        <v>519</v>
      </c>
      <c r="AC32" t="inlineStr">
        <is>
          <t>13%税率(价外)</t>
        </is>
      </c>
      <c r="AD32" t="n">
        <v>59.71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</row>
    <row r="33" ht="14.4" customHeight="1" s="6">
      <c r="A33" t="inlineStr">
        <is>
          <t>IA-B2-2026-092-4626</t>
        </is>
      </c>
      <c r="B33" t="inlineStr">
        <is>
          <t>OPEN10</t>
        </is>
      </c>
      <c r="C33" t="inlineStr">
        <is>
          <t>008000</t>
        </is>
      </c>
      <c r="D33" t="inlineStr">
        <is>
          <t>Hero</t>
        </is>
      </c>
      <c r="E33" t="inlineStr">
        <is>
          <t>运营管理组</t>
        </is>
      </c>
      <c r="F33" t="inlineStr"/>
      <c r="G33" t="inlineStr">
        <is>
          <t>V84113</t>
        </is>
      </c>
      <c r="H33" t="inlineStr">
        <is>
          <t>2026-05-26</t>
        </is>
      </c>
      <c r="I33" t="inlineStr">
        <is>
          <t>CNY</t>
        </is>
      </c>
      <c r="J33" t="inlineStr">
        <is>
          <t>客户</t>
        </is>
      </c>
      <c r="K33" t="inlineStr">
        <is>
          <t>C-C-CN-0288</t>
        </is>
      </c>
      <c r="L33" t="inlineStr">
        <is>
          <t>H-OS2026050014</t>
        </is>
      </c>
      <c r="M33" t="inlineStr"/>
      <c r="N33" t="inlineStr"/>
      <c r="O33" t="inlineStr">
        <is>
          <t>1</t>
        </is>
      </c>
      <c r="P33" t="inlineStr">
        <is>
          <t>1</t>
        </is>
      </c>
      <c r="Q33" t="n">
        <v>0</v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项目收款</t>
        </is>
      </c>
      <c r="Z33" t="inlineStr"/>
      <c r="AA33" t="inlineStr"/>
      <c r="AB33" t="n">
        <v>2550000</v>
      </c>
      <c r="AC33" t="inlineStr">
        <is>
          <t>6%销项税，中国</t>
        </is>
      </c>
      <c r="AD33" t="n">
        <v>144339.62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</row>
    <row r="34" ht="14.4" customHeight="1" s="6">
      <c r="A34" t="inlineStr">
        <is>
          <t>IA-B2-2026-028-4625</t>
        </is>
      </c>
      <c r="B34" t="inlineStr">
        <is>
          <t>OPEN10</t>
        </is>
      </c>
      <c r="C34" t="inlineStr">
        <is>
          <t>008000</t>
        </is>
      </c>
      <c r="D34" t="inlineStr">
        <is>
          <t>Hero</t>
        </is>
      </c>
      <c r="E34" t="inlineStr">
        <is>
          <t>运营管理组</t>
        </is>
      </c>
      <c r="F34" t="inlineStr"/>
      <c r="G34" t="inlineStr">
        <is>
          <t>V84113</t>
        </is>
      </c>
      <c r="H34" t="inlineStr">
        <is>
          <t>2026-05-26</t>
        </is>
      </c>
      <c r="I34" t="inlineStr">
        <is>
          <t>CNY</t>
        </is>
      </c>
      <c r="J34" t="inlineStr">
        <is>
          <t>客户</t>
        </is>
      </c>
      <c r="K34" t="inlineStr">
        <is>
          <t>C-C-CN-0288</t>
        </is>
      </c>
      <c r="L34" t="inlineStr">
        <is>
          <t>H-OS2026040007</t>
        </is>
      </c>
      <c r="M34" t="inlineStr"/>
      <c r="N34" t="inlineStr"/>
      <c r="O34" t="inlineStr">
        <is>
          <t>1</t>
        </is>
      </c>
      <c r="P34" t="inlineStr">
        <is>
          <t>1</t>
        </is>
      </c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项目收款</t>
        </is>
      </c>
      <c r="Z34" t="inlineStr"/>
      <c r="AA34" t="inlineStr"/>
      <c r="AB34" t="n">
        <v>8300000</v>
      </c>
      <c r="AC34" t="inlineStr">
        <is>
          <t>6%销项税，中国</t>
        </is>
      </c>
      <c r="AD34" t="n">
        <v>469811.32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</row>
    <row r="35" ht="14.4" customHeight="1" s="6">
      <c r="A35" t="inlineStr">
        <is>
          <t>IA-B2-2026-146-4598</t>
        </is>
      </c>
      <c r="B35" t="inlineStr">
        <is>
          <t>OPEN10</t>
        </is>
      </c>
      <c r="C35" t="inlineStr">
        <is>
          <t>005000</t>
        </is>
      </c>
      <c r="D35" t="inlineStr">
        <is>
          <t>Hero</t>
        </is>
      </c>
      <c r="E35" t="inlineStr">
        <is>
          <t>运营中心</t>
        </is>
      </c>
      <c r="F35" t="inlineStr"/>
      <c r="G35" t="inlineStr">
        <is>
          <t>V85149</t>
        </is>
      </c>
      <c r="H35" t="inlineStr">
        <is>
          <t>2026-05-20</t>
        </is>
      </c>
      <c r="I35" t="inlineStr">
        <is>
          <t>JPY</t>
        </is>
      </c>
      <c r="J35" t="inlineStr">
        <is>
          <t>客户</t>
        </is>
      </c>
      <c r="K35" t="inlineStr">
        <is>
          <t>C-C-OS-0301</t>
        </is>
      </c>
      <c r="L35" t="inlineStr">
        <is>
          <t>H-DS2026050023</t>
        </is>
      </c>
      <c r="M35" t="inlineStr"/>
      <c r="N35" t="inlineStr"/>
      <c r="O35" t="inlineStr">
        <is>
          <t>1</t>
        </is>
      </c>
      <c r="P35" t="inlineStr">
        <is>
          <t>1</t>
        </is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项目收款</t>
        </is>
      </c>
      <c r="Z35" t="inlineStr"/>
      <c r="AA35" t="inlineStr"/>
      <c r="AB35" t="n">
        <v>2082000</v>
      </c>
      <c r="AC35" t="inlineStr">
        <is>
          <t>0%销项税，中国</t>
        </is>
      </c>
      <c r="AD35" t="n">
        <v>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 ht="14.4" customHeight="1" s="6">
      <c r="A36" t="inlineStr">
        <is>
          <t>IA-A1-2026-003-4616</t>
        </is>
      </c>
      <c r="B36" t="inlineStr">
        <is>
          <t>OPEN10</t>
        </is>
      </c>
      <c r="C36" t="inlineStr">
        <is>
          <t>002000</t>
        </is>
      </c>
      <c r="D36" t="inlineStr">
        <is>
          <t>Hero</t>
        </is>
      </c>
      <c r="E36" t="inlineStr">
        <is>
          <t>服务运营组</t>
        </is>
      </c>
      <c r="F36" t="inlineStr"/>
      <c r="G36" t="inlineStr">
        <is>
          <t>V84941</t>
        </is>
      </c>
      <c r="H36" t="inlineStr">
        <is>
          <t>2026-05-26</t>
        </is>
      </c>
      <c r="I36" t="inlineStr">
        <is>
          <t>CNY</t>
        </is>
      </c>
      <c r="J36" t="inlineStr">
        <is>
          <t>客户</t>
        </is>
      </c>
      <c r="K36" t="inlineStr">
        <is>
          <t>C-C-CN-2074</t>
        </is>
      </c>
      <c r="L36" t="inlineStr">
        <is>
          <t>H-DS2026050022</t>
        </is>
      </c>
      <c r="M36" t="inlineStr"/>
      <c r="N36" t="inlineStr"/>
      <c r="O36" t="inlineStr">
        <is>
          <t>1</t>
        </is>
      </c>
      <c r="P36" t="inlineStr">
        <is>
          <t>1</t>
        </is>
      </c>
      <c r="Q36" t="n">
        <v>0</v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项目收款</t>
        </is>
      </c>
      <c r="Z36" t="inlineStr"/>
      <c r="AA36" t="inlineStr"/>
      <c r="AB36" t="n">
        <v>14230</v>
      </c>
      <c r="AC36" t="inlineStr">
        <is>
          <t>13%税率(价外)</t>
        </is>
      </c>
      <c r="AD36" t="n">
        <v>1637.08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</row>
    <row r="37" ht="14.4" customHeight="1" s="6">
      <c r="A37" t="inlineStr">
        <is>
          <t>IA-A1-2026-003-4615</t>
        </is>
      </c>
      <c r="B37" t="inlineStr">
        <is>
          <t>OPEN10</t>
        </is>
      </c>
      <c r="C37" t="inlineStr">
        <is>
          <t>001000</t>
        </is>
      </c>
      <c r="D37" t="inlineStr">
        <is>
          <t>Hero</t>
        </is>
      </c>
      <c r="E37" t="inlineStr">
        <is>
          <t>服务运营组</t>
        </is>
      </c>
      <c r="F37" t="inlineStr"/>
      <c r="G37" t="inlineStr">
        <is>
          <t>V84941</t>
        </is>
      </c>
      <c r="H37" t="inlineStr">
        <is>
          <t>2026-05-26</t>
        </is>
      </c>
      <c r="I37" t="inlineStr">
        <is>
          <t>CNY</t>
        </is>
      </c>
      <c r="J37" t="inlineStr">
        <is>
          <t>客户</t>
        </is>
      </c>
      <c r="K37" t="inlineStr">
        <is>
          <t>C-C-CN-2074</t>
        </is>
      </c>
      <c r="L37" t="inlineStr">
        <is>
          <t>H-DS2026050021</t>
        </is>
      </c>
      <c r="M37" t="inlineStr"/>
      <c r="N37" t="inlineStr"/>
      <c r="O37" t="inlineStr">
        <is>
          <t>1</t>
        </is>
      </c>
      <c r="P37" t="inlineStr">
        <is>
          <t>1</t>
        </is>
      </c>
      <c r="Q37" t="n">
        <v>0</v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项目收款</t>
        </is>
      </c>
      <c r="Z37" t="inlineStr"/>
      <c r="AA37" t="inlineStr"/>
      <c r="AB37" t="n">
        <v>60210</v>
      </c>
      <c r="AC37" t="inlineStr">
        <is>
          <t>13%税率(价外)</t>
        </is>
      </c>
      <c r="AD37" t="n">
        <v>6926.81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</row>
    <row r="38" ht="14.4" customHeight="1" s="6">
      <c r="A38" t="inlineStr">
        <is>
          <t>IA-B7-2026-039-4623</t>
        </is>
      </c>
      <c r="B38" t="inlineStr">
        <is>
          <t>OPEN10</t>
        </is>
      </c>
      <c r="C38" t="inlineStr">
        <is>
          <t>003000</t>
        </is>
      </c>
      <c r="D38" t="inlineStr">
        <is>
          <t>Hero</t>
        </is>
      </c>
      <c r="E38" t="inlineStr">
        <is>
          <t>运营支持组</t>
        </is>
      </c>
      <c r="F38" t="inlineStr"/>
      <c r="G38" t="inlineStr">
        <is>
          <t>V85274</t>
        </is>
      </c>
      <c r="H38" t="inlineStr">
        <is>
          <t>2026-05-26</t>
        </is>
      </c>
      <c r="I38" t="inlineStr">
        <is>
          <t>CNY</t>
        </is>
      </c>
      <c r="J38" t="inlineStr">
        <is>
          <t>客户</t>
        </is>
      </c>
      <c r="K38" t="inlineStr">
        <is>
          <t>C-C-CN-2500</t>
        </is>
      </c>
      <c r="L38" t="inlineStr">
        <is>
          <t>H-DS2026050031</t>
        </is>
      </c>
      <c r="M38" t="inlineStr"/>
      <c r="N38" t="inlineStr"/>
      <c r="O38" t="inlineStr">
        <is>
          <t>1</t>
        </is>
      </c>
      <c r="P38" t="inlineStr">
        <is>
          <t>1</t>
        </is>
      </c>
      <c r="Q38" t="n">
        <v>0</v>
      </c>
      <c r="R38" t="inlineStr">
        <is>
          <t>-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项目收款</t>
        </is>
      </c>
      <c r="Z38" t="inlineStr"/>
      <c r="AA38" t="inlineStr"/>
      <c r="AB38" t="n">
        <v>5585.14</v>
      </c>
      <c r="AC38" t="inlineStr">
        <is>
          <t>6%销项税，中国</t>
        </is>
      </c>
      <c r="AD38" t="n">
        <v>316.14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</row>
    <row r="39" ht="14.4" customHeight="1" s="6">
      <c r="A39" t="inlineStr">
        <is>
          <t>IA-B8-2026-016-4624</t>
        </is>
      </c>
      <c r="B39" t="inlineStr">
        <is>
          <t>OPEN10</t>
        </is>
      </c>
      <c r="C39" t="inlineStr">
        <is>
          <t>003000</t>
        </is>
      </c>
      <c r="D39" t="inlineStr">
        <is>
          <t>Hero</t>
        </is>
      </c>
      <c r="E39" t="inlineStr">
        <is>
          <t>运营支持组</t>
        </is>
      </c>
      <c r="F39" t="inlineStr"/>
      <c r="G39" t="inlineStr">
        <is>
          <t>V85248</t>
        </is>
      </c>
      <c r="H39" t="inlineStr">
        <is>
          <t>2026-05-26</t>
        </is>
      </c>
      <c r="I39" t="inlineStr">
        <is>
          <t>CNY</t>
        </is>
      </c>
      <c r="J39" t="inlineStr">
        <is>
          <t>客户</t>
        </is>
      </c>
      <c r="K39" t="inlineStr">
        <is>
          <t>C-C-CN-2436</t>
        </is>
      </c>
      <c r="L39" t="inlineStr">
        <is>
          <t>H-DS2026040020</t>
        </is>
      </c>
      <c r="M39" t="inlineStr"/>
      <c r="N39" t="inlineStr"/>
      <c r="O39" t="inlineStr">
        <is>
          <t>1</t>
        </is>
      </c>
      <c r="P39" t="inlineStr">
        <is>
          <t>1</t>
        </is>
      </c>
      <c r="Q39" t="n">
        <v>155000</v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项目收款</t>
        </is>
      </c>
      <c r="Z39" t="inlineStr"/>
      <c r="AA39" t="inlineStr"/>
      <c r="AB39" t="n">
        <v>255000</v>
      </c>
      <c r="AC39" t="inlineStr">
        <is>
          <t>6%销项税，中国</t>
        </is>
      </c>
      <c r="AD39" t="n">
        <v>14433.96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</row>
    <row r="40" ht="14.4" customHeight="1" s="6">
      <c r="A40" t="inlineStr">
        <is>
          <t>IA-B7-2026-018-4565</t>
        </is>
      </c>
      <c r="B40" t="inlineStr">
        <is>
          <t>OPEN10</t>
        </is>
      </c>
      <c r="C40" t="inlineStr">
        <is>
          <t>005000</t>
        </is>
      </c>
      <c r="D40" t="inlineStr">
        <is>
          <t>Hero</t>
        </is>
      </c>
      <c r="E40" t="inlineStr">
        <is>
          <t>项目管理组 Project Management Team</t>
        </is>
      </c>
      <c r="F40" t="inlineStr"/>
      <c r="G40" t="inlineStr">
        <is>
          <t>V83748</t>
        </is>
      </c>
      <c r="H40" t="inlineStr">
        <is>
          <t>2026-05-18</t>
        </is>
      </c>
      <c r="I40" t="inlineStr">
        <is>
          <t>USD</t>
        </is>
      </c>
      <c r="J40" t="inlineStr">
        <is>
          <t>客户</t>
        </is>
      </c>
      <c r="K40" t="inlineStr">
        <is>
          <t>C-C-OS-0052</t>
        </is>
      </c>
      <c r="L40" t="inlineStr">
        <is>
          <t>H-DS2026050025</t>
        </is>
      </c>
      <c r="M40" t="inlineStr"/>
      <c r="N40" t="inlineStr"/>
      <c r="O40" t="inlineStr">
        <is>
          <t>1</t>
        </is>
      </c>
      <c r="P40" t="inlineStr">
        <is>
          <t>1</t>
        </is>
      </c>
      <c r="Q40" t="n">
        <v>0</v>
      </c>
      <c r="R40" t="inlineStr">
        <is>
          <t>Overseas Internet celebrity marketing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项目收款</t>
        </is>
      </c>
      <c r="Z40" t="inlineStr"/>
      <c r="AA40" t="inlineStr"/>
      <c r="AB40" t="n">
        <v>15000</v>
      </c>
      <c r="AC40" t="inlineStr">
        <is>
          <t>0%销项税，中国</t>
        </is>
      </c>
      <c r="AD40" t="n">
        <v>0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</row>
    <row r="41" ht="14.4" customHeight="1" s="6">
      <c r="A41" t="inlineStr">
        <is>
          <t>IA-B2-2026-083-4608</t>
        </is>
      </c>
      <c r="B41" t="inlineStr">
        <is>
          <t>OPEN10</t>
        </is>
      </c>
      <c r="C41" t="inlineStr">
        <is>
          <t>005000</t>
        </is>
      </c>
      <c r="D41" t="inlineStr">
        <is>
          <t>Hero</t>
        </is>
      </c>
      <c r="E41" t="inlineStr">
        <is>
          <t>项目管理组 Project Management Team</t>
        </is>
      </c>
      <c r="F41" t="inlineStr"/>
      <c r="G41" t="inlineStr">
        <is>
          <t>V83748</t>
        </is>
      </c>
      <c r="H41" t="inlineStr">
        <is>
          <t>2026-05-21</t>
        </is>
      </c>
      <c r="I41" t="inlineStr">
        <is>
          <t>USD</t>
        </is>
      </c>
      <c r="J41" t="inlineStr">
        <is>
          <t>客户</t>
        </is>
      </c>
      <c r="K41" t="inlineStr">
        <is>
          <t>C-C-OS-0052</t>
        </is>
      </c>
      <c r="L41" t="inlineStr">
        <is>
          <t>H-DS2026050032</t>
        </is>
      </c>
      <c r="M41" t="inlineStr"/>
      <c r="N41" t="inlineStr"/>
      <c r="O41" t="inlineStr">
        <is>
          <t>1</t>
        </is>
      </c>
      <c r="P41" t="inlineStr">
        <is>
          <t>1</t>
        </is>
      </c>
      <c r="Q41" t="n">
        <v>0</v>
      </c>
      <c r="R41" t="inlineStr">
        <is>
          <t>2026 Ramadan PUBG Mobile Community Tournament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项目收款</t>
        </is>
      </c>
      <c r="Z41" t="inlineStr"/>
      <c r="AA41" t="inlineStr"/>
      <c r="AB41" t="n">
        <v>15000</v>
      </c>
      <c r="AC41" t="inlineStr">
        <is>
          <t>0%销项税，中国</t>
        </is>
      </c>
      <c r="AD41" t="n">
        <v>0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</row>
    <row r="42" ht="14.4" customHeight="1" s="6">
      <c r="A42" t="inlineStr">
        <is>
          <t>IA-B8-2026-012-4612</t>
        </is>
      </c>
      <c r="B42" t="inlineStr">
        <is>
          <t>OPEN10</t>
        </is>
      </c>
      <c r="C42" t="inlineStr">
        <is>
          <t>003000</t>
        </is>
      </c>
      <c r="D42" t="inlineStr">
        <is>
          <t>Hero</t>
        </is>
      </c>
      <c r="E42" t="inlineStr">
        <is>
          <t>运营支持组</t>
        </is>
      </c>
      <c r="F42" t="inlineStr"/>
      <c r="G42" t="inlineStr">
        <is>
          <t>V85274</t>
        </is>
      </c>
      <c r="H42" t="inlineStr">
        <is>
          <t>2026-05-25</t>
        </is>
      </c>
      <c r="I42" t="inlineStr">
        <is>
          <t>CNY</t>
        </is>
      </c>
      <c r="J42" t="inlineStr">
        <is>
          <t>客户</t>
        </is>
      </c>
      <c r="K42" t="inlineStr">
        <is>
          <t>C-C-CN-2025</t>
        </is>
      </c>
      <c r="L42" t="inlineStr"/>
      <c r="M42" t="inlineStr"/>
      <c r="N42" t="inlineStr"/>
      <c r="O42" t="inlineStr">
        <is>
          <t>1</t>
        </is>
      </c>
      <c r="P42" t="inlineStr">
        <is>
          <t>1</t>
        </is>
      </c>
      <c r="Q42" t="n">
        <v>0</v>
      </c>
      <c r="R42" t="inlineStr">
        <is>
          <t>-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项目收款</t>
        </is>
      </c>
      <c r="Z42" t="inlineStr"/>
      <c r="AA42" t="inlineStr"/>
      <c r="AB42" t="n">
        <v>660000</v>
      </c>
      <c r="AC42" t="inlineStr">
        <is>
          <t>6%销项税，中国</t>
        </is>
      </c>
      <c r="AD42" t="n">
        <v>37358.49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</row>
    <row r="43" ht="14.4" customHeight="1" s="6">
      <c r="A43" t="inlineStr">
        <is>
          <t>IA-B8-2026-018-4613</t>
        </is>
      </c>
      <c r="B43" t="inlineStr">
        <is>
          <t>OPEN10</t>
        </is>
      </c>
      <c r="C43" t="inlineStr">
        <is>
          <t>003000</t>
        </is>
      </c>
      <c r="D43" t="inlineStr">
        <is>
          <t>Hero</t>
        </is>
      </c>
      <c r="E43" t="inlineStr">
        <is>
          <t>运营支持组</t>
        </is>
      </c>
      <c r="F43" t="inlineStr"/>
      <c r="G43" t="inlineStr">
        <is>
          <t>V85274</t>
        </is>
      </c>
      <c r="H43" t="inlineStr">
        <is>
          <t>2026-05-25</t>
        </is>
      </c>
      <c r="I43" t="inlineStr">
        <is>
          <t>CNY</t>
        </is>
      </c>
      <c r="J43" t="inlineStr">
        <is>
          <t>客户</t>
        </is>
      </c>
      <c r="K43" t="inlineStr">
        <is>
          <t>C-C-CN-0913</t>
        </is>
      </c>
      <c r="L43" t="inlineStr">
        <is>
          <t>H-DS2026050013</t>
        </is>
      </c>
      <c r="M43" t="inlineStr"/>
      <c r="N43" t="inlineStr"/>
      <c r="O43" t="inlineStr">
        <is>
          <t>1</t>
        </is>
      </c>
      <c r="P43" t="inlineStr">
        <is>
          <t>1</t>
        </is>
      </c>
      <c r="Q43" t="n">
        <v>0</v>
      </c>
      <c r="R43" t="inlineStr">
        <is>
          <t>-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项目收款</t>
        </is>
      </c>
      <c r="Z43" t="inlineStr"/>
      <c r="AA43" t="inlineStr"/>
      <c r="AB43" t="n">
        <v>122493.6</v>
      </c>
      <c r="AC43" t="inlineStr">
        <is>
          <t>6%销项税，中国</t>
        </is>
      </c>
      <c r="AD43" t="n">
        <v>6933.6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</row>
    <row r="44" ht="14.4" customHeight="1" s="6">
      <c r="A44" t="inlineStr">
        <is>
          <t>HC-IA-B3-2026-038-4488-0001</t>
        </is>
      </c>
      <c r="B44" t="inlineStr">
        <is>
          <t>OPEN10</t>
        </is>
      </c>
      <c r="C44" t="inlineStr">
        <is>
          <t>003000</t>
        </is>
      </c>
      <c r="D44" t="inlineStr">
        <is>
          <t>Hero</t>
        </is>
      </c>
      <c r="E44" t="inlineStr">
        <is>
          <t>运营支持组</t>
        </is>
      </c>
      <c r="F44" t="inlineStr"/>
      <c r="G44" t="inlineStr">
        <is>
          <t>V85248</t>
        </is>
      </c>
      <c r="H44" t="inlineStr">
        <is>
          <t>2026-05-19</t>
        </is>
      </c>
      <c r="I44" t="inlineStr">
        <is>
          <t>CNY</t>
        </is>
      </c>
      <c r="J44" t="inlineStr">
        <is>
          <t>客户</t>
        </is>
      </c>
      <c r="K44" t="inlineStr">
        <is>
          <t>C-C-CN-1477</t>
        </is>
      </c>
      <c r="L44" t="inlineStr">
        <is>
          <t>H-DS2026030036</t>
        </is>
      </c>
      <c r="M44" t="inlineStr"/>
      <c r="N44" t="inlineStr"/>
      <c r="O44" t="inlineStr">
        <is>
          <t>1</t>
        </is>
      </c>
      <c r="P44" t="inlineStr">
        <is>
          <t>1</t>
        </is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项目收款</t>
        </is>
      </c>
      <c r="Z44" t="inlineStr"/>
      <c r="AA44" t="inlineStr"/>
      <c r="AB44" t="n">
        <v>-27000</v>
      </c>
      <c r="AC44" t="inlineStr">
        <is>
          <t>6%销项税，中国</t>
        </is>
      </c>
      <c r="AD44" t="n">
        <v>1528.3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</row>
    <row r="45" ht="14.4" customHeight="1" s="6">
      <c r="A45" t="inlineStr">
        <is>
          <t>IA-B2-2025-213-4614</t>
        </is>
      </c>
      <c r="B45" t="inlineStr">
        <is>
          <t>OPEN10</t>
        </is>
      </c>
      <c r="C45" t="inlineStr">
        <is>
          <t>001000</t>
        </is>
      </c>
      <c r="D45" t="inlineStr">
        <is>
          <t>Hero</t>
        </is>
      </c>
      <c r="E45" t="inlineStr">
        <is>
          <t>市场组</t>
        </is>
      </c>
      <c r="F45" t="inlineStr"/>
      <c r="G45" t="inlineStr">
        <is>
          <t>X80470</t>
        </is>
      </c>
      <c r="H45" t="inlineStr">
        <is>
          <t>2026-05-25</t>
        </is>
      </c>
      <c r="I45" t="inlineStr">
        <is>
          <t>CNY</t>
        </is>
      </c>
      <c r="J45" t="inlineStr">
        <is>
          <t>客户</t>
        </is>
      </c>
      <c r="K45" t="inlineStr">
        <is>
          <t>C-C-CN-0792</t>
        </is>
      </c>
      <c r="L45" t="inlineStr">
        <is>
          <t>H-KS2024100001</t>
        </is>
      </c>
      <c r="M45" t="inlineStr"/>
      <c r="N45" t="inlineStr"/>
      <c r="O45" t="inlineStr">
        <is>
          <t>1</t>
        </is>
      </c>
      <c r="P45" t="inlineStr">
        <is>
          <t>1</t>
        </is>
      </c>
      <c r="Q45" t="n">
        <v>55968</v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项目收款</t>
        </is>
      </c>
      <c r="Z45" t="inlineStr"/>
      <c r="AA45" t="inlineStr"/>
      <c r="AB45" t="n">
        <v>418412.79</v>
      </c>
      <c r="AC45" t="inlineStr">
        <is>
          <t>6%销项税，中国</t>
        </is>
      </c>
      <c r="AD45" t="n">
        <v>23683.74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</row>
    <row r="46" ht="14.4" customHeight="1" s="6">
      <c r="A46" t="inlineStr">
        <is>
          <t>IA-B3-2026-042-4607</t>
        </is>
      </c>
      <c r="B46" t="inlineStr">
        <is>
          <t>OPEN10</t>
        </is>
      </c>
      <c r="C46" t="inlineStr">
        <is>
          <t>001000</t>
        </is>
      </c>
      <c r="D46" t="inlineStr">
        <is>
          <t>Hero</t>
        </is>
      </c>
      <c r="E46" t="inlineStr">
        <is>
          <t>研发中台</t>
        </is>
      </c>
      <c r="F46" t="inlineStr"/>
      <c r="G46" t="inlineStr">
        <is>
          <t>V83639</t>
        </is>
      </c>
      <c r="H46" t="inlineStr">
        <is>
          <t>2026-05-21</t>
        </is>
      </c>
      <c r="I46" t="inlineStr">
        <is>
          <t>CNY</t>
        </is>
      </c>
      <c r="J46" t="inlineStr">
        <is>
          <t>客户</t>
        </is>
      </c>
      <c r="K46" t="inlineStr">
        <is>
          <t>C-C-CN-2485</t>
        </is>
      </c>
      <c r="L46" t="inlineStr">
        <is>
          <t>H-DS2026040070</t>
        </is>
      </c>
      <c r="M46" t="inlineStr"/>
      <c r="N46" t="inlineStr"/>
      <c r="O46" t="inlineStr">
        <is>
          <t>1</t>
        </is>
      </c>
      <c r="P46" t="inlineStr">
        <is>
          <t>1</t>
        </is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项目收款</t>
        </is>
      </c>
      <c r="Z46" t="inlineStr"/>
      <c r="AA46" t="inlineStr"/>
      <c r="AB46" t="n">
        <v>30000</v>
      </c>
      <c r="AC46" t="inlineStr">
        <is>
          <t>6%销项税，中国</t>
        </is>
      </c>
      <c r="AD46" t="n">
        <v>1698.11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</row>
    <row r="47" ht="14.4" customHeight="1" s="6">
      <c r="A47" t="inlineStr">
        <is>
          <t>IA-Y2-2026-009-4594</t>
        </is>
      </c>
      <c r="B47" t="inlineStr">
        <is>
          <t>OPEN10</t>
        </is>
      </c>
      <c r="C47" t="inlineStr">
        <is>
          <t>011000</t>
        </is>
      </c>
      <c r="D47" t="inlineStr">
        <is>
          <t>Hero</t>
        </is>
      </c>
      <c r="E47" t="inlineStr">
        <is>
          <t>项目组</t>
        </is>
      </c>
      <c r="F47" t="inlineStr"/>
      <c r="G47" t="inlineStr">
        <is>
          <t>X85554</t>
        </is>
      </c>
      <c r="H47" t="inlineStr">
        <is>
          <t>2026-05-19</t>
        </is>
      </c>
      <c r="I47" t="inlineStr">
        <is>
          <t>CNY</t>
        </is>
      </c>
      <c r="J47" t="inlineStr">
        <is>
          <t>客户</t>
        </is>
      </c>
      <c r="K47" t="inlineStr">
        <is>
          <t>C-I-CN-0202</t>
        </is>
      </c>
      <c r="L47" t="inlineStr"/>
      <c r="M47" t="inlineStr"/>
      <c r="N47" t="inlineStr"/>
      <c r="O47" t="inlineStr">
        <is>
          <t>2</t>
        </is>
      </c>
      <c r="P47" t="inlineStr">
        <is>
          <t>1</t>
        </is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项目收款</t>
        </is>
      </c>
      <c r="Z47" t="inlineStr"/>
      <c r="AA47" t="inlineStr"/>
      <c r="AB47" t="n">
        <v>143.6</v>
      </c>
      <c r="AC47" t="inlineStr">
        <is>
          <t>13%税率(价外)</t>
        </is>
      </c>
      <c r="AD47" t="n">
        <v>16.52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</row>
    <row r="48" ht="14.4" customHeight="1" s="6">
      <c r="A48" t="inlineStr">
        <is>
          <t>IA-Y2-2026-009-4593</t>
        </is>
      </c>
      <c r="B48" t="inlineStr">
        <is>
          <t>OPEN10</t>
        </is>
      </c>
      <c r="C48" t="inlineStr">
        <is>
          <t>011000</t>
        </is>
      </c>
      <c r="D48" t="inlineStr">
        <is>
          <t>Hero</t>
        </is>
      </c>
      <c r="E48" t="inlineStr">
        <is>
          <t>项目组</t>
        </is>
      </c>
      <c r="F48" t="inlineStr"/>
      <c r="G48" t="inlineStr">
        <is>
          <t>X85554</t>
        </is>
      </c>
      <c r="H48" t="inlineStr">
        <is>
          <t>2026-05-19</t>
        </is>
      </c>
      <c r="I48" t="inlineStr">
        <is>
          <t>CNY</t>
        </is>
      </c>
      <c r="J48" t="inlineStr">
        <is>
          <t>客户</t>
        </is>
      </c>
      <c r="K48" t="inlineStr">
        <is>
          <t>C-I-CN-0202</t>
        </is>
      </c>
      <c r="L48" t="inlineStr"/>
      <c r="M48" t="inlineStr"/>
      <c r="N48" t="inlineStr"/>
      <c r="O48" t="inlineStr">
        <is>
          <t>2</t>
        </is>
      </c>
      <c r="P48" t="inlineStr">
        <is>
          <t>1</t>
        </is>
      </c>
      <c r="Q48" t="n">
        <v>0</v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项目收款</t>
        </is>
      </c>
      <c r="Z48" t="inlineStr"/>
      <c r="AA48" t="inlineStr"/>
      <c r="AB48" t="n">
        <v>6602.99</v>
      </c>
      <c r="AC48" t="inlineStr">
        <is>
          <t>13%税率(价外)</t>
        </is>
      </c>
      <c r="AD48" t="n">
        <v>759.64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 ht="14.4" customHeight="1" s="6">
      <c r="A49" t="inlineStr">
        <is>
          <t>IA-Y2-2026-009-4595</t>
        </is>
      </c>
      <c r="B49" t="inlineStr">
        <is>
          <t>OPEN10</t>
        </is>
      </c>
      <c r="C49" t="inlineStr">
        <is>
          <t>011000</t>
        </is>
      </c>
      <c r="D49" t="inlineStr">
        <is>
          <t>Hero</t>
        </is>
      </c>
      <c r="E49" t="inlineStr">
        <is>
          <t>项目组</t>
        </is>
      </c>
      <c r="F49" t="inlineStr"/>
      <c r="G49" t="inlineStr">
        <is>
          <t>X85554</t>
        </is>
      </c>
      <c r="H49" t="inlineStr">
        <is>
          <t>2026-05-19</t>
        </is>
      </c>
      <c r="I49" t="inlineStr">
        <is>
          <t>CNY</t>
        </is>
      </c>
      <c r="J49" t="inlineStr">
        <is>
          <t>客户</t>
        </is>
      </c>
      <c r="K49" t="inlineStr">
        <is>
          <t>C-I-CN-0202</t>
        </is>
      </c>
      <c r="L49" t="inlineStr"/>
      <c r="M49" t="inlineStr"/>
      <c r="N49" t="inlineStr"/>
      <c r="O49" t="inlineStr">
        <is>
          <t>2</t>
        </is>
      </c>
      <c r="P49" t="inlineStr">
        <is>
          <t>1</t>
        </is>
      </c>
      <c r="Q49" t="n">
        <v>0</v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项目收款</t>
        </is>
      </c>
      <c r="Z49" t="inlineStr"/>
      <c r="AA49" t="inlineStr"/>
      <c r="AB49" t="n">
        <v>2061.1</v>
      </c>
      <c r="AC49" t="inlineStr">
        <is>
          <t>13%税率(价外)</t>
        </is>
      </c>
      <c r="AD49" t="n">
        <v>237.12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</row>
    <row r="50" ht="14.4" customHeight="1" s="6">
      <c r="A50" t="inlineStr">
        <is>
          <t>IA-Y2-2026-009-4592</t>
        </is>
      </c>
      <c r="B50" t="inlineStr">
        <is>
          <t>OPEN10</t>
        </is>
      </c>
      <c r="C50" t="inlineStr">
        <is>
          <t>011000</t>
        </is>
      </c>
      <c r="D50" t="inlineStr">
        <is>
          <t>Hero</t>
        </is>
      </c>
      <c r="E50" t="inlineStr">
        <is>
          <t>项目组</t>
        </is>
      </c>
      <c r="F50" t="inlineStr"/>
      <c r="G50" t="inlineStr">
        <is>
          <t>X85554</t>
        </is>
      </c>
      <c r="H50" t="inlineStr">
        <is>
          <t>2026-05-19</t>
        </is>
      </c>
      <c r="I50" t="inlineStr">
        <is>
          <t>CNY</t>
        </is>
      </c>
      <c r="J50" t="inlineStr">
        <is>
          <t>客户</t>
        </is>
      </c>
      <c r="K50" t="inlineStr">
        <is>
          <t>C-I-CN-0202</t>
        </is>
      </c>
      <c r="L50" t="inlineStr"/>
      <c r="M50" t="inlineStr"/>
      <c r="N50" t="inlineStr"/>
      <c r="O50" t="inlineStr">
        <is>
          <t>2</t>
        </is>
      </c>
      <c r="P50" t="inlineStr">
        <is>
          <t>1</t>
        </is>
      </c>
      <c r="Q50" t="n">
        <v>0</v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项目收款</t>
        </is>
      </c>
      <c r="Z50" t="inlineStr"/>
      <c r="AA50" t="inlineStr"/>
      <c r="AB50" t="n">
        <v>9016</v>
      </c>
      <c r="AC50" t="inlineStr">
        <is>
          <t>13%税率(价外)</t>
        </is>
      </c>
      <c r="AD50" t="n">
        <v>1037.24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</row>
    <row r="51" ht="14.4" customHeight="1" s="6">
      <c r="A51" t="inlineStr">
        <is>
          <t>IA-B2-2025-085-4606</t>
        </is>
      </c>
      <c r="B51" t="inlineStr">
        <is>
          <t>OPEN10</t>
        </is>
      </c>
      <c r="C51" t="inlineStr">
        <is>
          <t>001000</t>
        </is>
      </c>
      <c r="D51" t="inlineStr">
        <is>
          <t>Hero</t>
        </is>
      </c>
      <c r="E51" t="inlineStr">
        <is>
          <t>运营管理组</t>
        </is>
      </c>
      <c r="F51" t="inlineStr"/>
      <c r="G51" t="inlineStr">
        <is>
          <t>V80408</t>
        </is>
      </c>
      <c r="H51" t="inlineStr">
        <is>
          <t>2026-05-21</t>
        </is>
      </c>
      <c r="I51" t="inlineStr">
        <is>
          <t>CNY</t>
        </is>
      </c>
      <c r="J51" t="inlineStr">
        <is>
          <t>客户</t>
        </is>
      </c>
      <c r="K51" t="inlineStr">
        <is>
          <t>C-C-CN-0288</t>
        </is>
      </c>
      <c r="L51" t="inlineStr">
        <is>
          <t>H-OS2025100003</t>
        </is>
      </c>
      <c r="M51" t="inlineStr"/>
      <c r="N51" t="inlineStr"/>
      <c r="O51" t="inlineStr">
        <is>
          <t>1</t>
        </is>
      </c>
      <c r="P51" t="inlineStr">
        <is>
          <t>1</t>
        </is>
      </c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项目收款</t>
        </is>
      </c>
      <c r="Z51" t="inlineStr"/>
      <c r="AA51" t="inlineStr"/>
      <c r="AB51" t="n">
        <v>11676000</v>
      </c>
      <c r="AC51" t="inlineStr">
        <is>
          <t>6%销项税，中国</t>
        </is>
      </c>
      <c r="AD51" t="n">
        <v>660905.66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</row>
    <row r="52" ht="14.4" customHeight="1" s="6">
      <c r="A52" t="inlineStr">
        <is>
          <t>IA-B2-2026-070-4604</t>
        </is>
      </c>
      <c r="B52" t="inlineStr">
        <is>
          <t>OPEN10</t>
        </is>
      </c>
      <c r="C52" t="inlineStr">
        <is>
          <t>001000</t>
        </is>
      </c>
      <c r="D52" t="inlineStr">
        <is>
          <t>Hero</t>
        </is>
      </c>
      <c r="E52" t="inlineStr">
        <is>
          <t>运营管理组</t>
        </is>
      </c>
      <c r="F52" t="inlineStr"/>
      <c r="G52" t="inlineStr">
        <is>
          <t>V83214</t>
        </is>
      </c>
      <c r="H52" t="inlineStr">
        <is>
          <t>2026-05-21</t>
        </is>
      </c>
      <c r="I52" t="inlineStr">
        <is>
          <t>CNY</t>
        </is>
      </c>
      <c r="J52" t="inlineStr">
        <is>
          <t>客户</t>
        </is>
      </c>
      <c r="K52" t="inlineStr">
        <is>
          <t>C-C-CN-0635</t>
        </is>
      </c>
      <c r="L52" t="inlineStr">
        <is>
          <t>H-OS2026030017</t>
        </is>
      </c>
      <c r="M52" t="inlineStr"/>
      <c r="N52" t="inlineStr"/>
      <c r="O52" t="inlineStr">
        <is>
          <t>1</t>
        </is>
      </c>
      <c r="P52" t="inlineStr">
        <is>
          <t>1</t>
        </is>
      </c>
      <c r="Q52" t="n">
        <v>0</v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项目收款</t>
        </is>
      </c>
      <c r="Z52" t="inlineStr"/>
      <c r="AA52" t="inlineStr"/>
      <c r="AB52" t="n">
        <v>997000</v>
      </c>
      <c r="AC52" t="inlineStr">
        <is>
          <t>6%销项税，中国</t>
        </is>
      </c>
      <c r="AD52" t="n">
        <v>56433.96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</row>
    <row r="53" ht="14.4" customHeight="1" s="6">
      <c r="A53" t="inlineStr">
        <is>
          <t>IA-B2-2026-070-4603</t>
        </is>
      </c>
      <c r="B53" t="inlineStr">
        <is>
          <t>OPEN10</t>
        </is>
      </c>
      <c r="C53" t="inlineStr">
        <is>
          <t>001000</t>
        </is>
      </c>
      <c r="D53" t="inlineStr">
        <is>
          <t>Hero</t>
        </is>
      </c>
      <c r="E53" t="inlineStr">
        <is>
          <t>运营管理组</t>
        </is>
      </c>
      <c r="F53" t="inlineStr"/>
      <c r="G53" t="inlineStr">
        <is>
          <t>V83214</t>
        </is>
      </c>
      <c r="H53" t="inlineStr">
        <is>
          <t>2026-05-21</t>
        </is>
      </c>
      <c r="I53" t="inlineStr">
        <is>
          <t>CNY</t>
        </is>
      </c>
      <c r="J53" t="inlineStr">
        <is>
          <t>客户</t>
        </is>
      </c>
      <c r="K53" t="inlineStr">
        <is>
          <t>C-C-CN-0635</t>
        </is>
      </c>
      <c r="L53" t="inlineStr">
        <is>
          <t>H-OS2026030016</t>
        </is>
      </c>
      <c r="M53" t="inlineStr"/>
      <c r="N53" t="inlineStr"/>
      <c r="O53" t="inlineStr">
        <is>
          <t>1</t>
        </is>
      </c>
      <c r="P53" t="inlineStr">
        <is>
          <t>1</t>
        </is>
      </c>
      <c r="Q53" t="n">
        <v>0</v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项目收款</t>
        </is>
      </c>
      <c r="Z53" t="inlineStr"/>
      <c r="AA53" t="inlineStr"/>
      <c r="AB53" t="n">
        <v>1316000</v>
      </c>
      <c r="AC53" t="inlineStr">
        <is>
          <t>6%销项税，中国</t>
        </is>
      </c>
      <c r="AD53" t="n">
        <v>74490.57000000001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</row>
    <row r="54" ht="14.4" customHeight="1" s="6">
      <c r="A54" t="inlineStr">
        <is>
          <t>IA-B2-2025-310-4605</t>
        </is>
      </c>
      <c r="B54" t="inlineStr">
        <is>
          <t>OPEN10</t>
        </is>
      </c>
      <c r="C54" t="inlineStr">
        <is>
          <t>001000</t>
        </is>
      </c>
      <c r="D54" t="inlineStr">
        <is>
          <t>Hero</t>
        </is>
      </c>
      <c r="E54" t="inlineStr">
        <is>
          <t>运营管理组</t>
        </is>
      </c>
      <c r="F54" t="inlineStr"/>
      <c r="G54" t="inlineStr">
        <is>
          <t>V80408</t>
        </is>
      </c>
      <c r="H54" t="inlineStr">
        <is>
          <t>2026-05-21</t>
        </is>
      </c>
      <c r="I54" t="inlineStr">
        <is>
          <t>CNY</t>
        </is>
      </c>
      <c r="J54" t="inlineStr">
        <is>
          <t>客户</t>
        </is>
      </c>
      <c r="K54" t="inlineStr">
        <is>
          <t>C-C-CN-0288</t>
        </is>
      </c>
      <c r="L54" t="inlineStr">
        <is>
          <t>H-OS2026010011</t>
        </is>
      </c>
      <c r="M54" t="inlineStr"/>
      <c r="N54" t="inlineStr"/>
      <c r="O54" t="inlineStr">
        <is>
          <t>1</t>
        </is>
      </c>
      <c r="P54" t="inlineStr">
        <is>
          <t>1</t>
        </is>
      </c>
      <c r="Q54" t="n">
        <v>0</v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项目收款</t>
        </is>
      </c>
      <c r="Z54" t="inlineStr"/>
      <c r="AA54" t="inlineStr"/>
      <c r="AB54" t="n">
        <v>200000</v>
      </c>
      <c r="AC54" t="inlineStr">
        <is>
          <t>6%销项税，中国</t>
        </is>
      </c>
      <c r="AD54" t="n">
        <v>11320.75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</row>
    <row r="55" ht="14.4" customHeight="1" s="6">
      <c r="A55" t="inlineStr">
        <is>
          <t>HC-IA-B3-2025-014-2852-0002</t>
        </is>
      </c>
      <c r="B55" t="inlineStr">
        <is>
          <t>OPEN10</t>
        </is>
      </c>
      <c r="C55" t="inlineStr">
        <is>
          <t>003000</t>
        </is>
      </c>
      <c r="D55" t="inlineStr">
        <is>
          <t>Hero</t>
        </is>
      </c>
      <c r="E55" t="inlineStr">
        <is>
          <t>运营支持组</t>
        </is>
      </c>
      <c r="F55" t="inlineStr"/>
      <c r="G55" t="inlineStr">
        <is>
          <t>V85751</t>
        </is>
      </c>
      <c r="H55" t="inlineStr">
        <is>
          <t>2026-05-21</t>
        </is>
      </c>
      <c r="I55" t="inlineStr">
        <is>
          <t>CNY</t>
        </is>
      </c>
      <c r="J55" t="inlineStr">
        <is>
          <t>客户</t>
        </is>
      </c>
      <c r="K55" t="inlineStr">
        <is>
          <t>C-C-CN-1659</t>
        </is>
      </c>
      <c r="L55" t="inlineStr">
        <is>
          <t>H-DS2025020007</t>
        </is>
      </c>
      <c r="M55" t="inlineStr"/>
      <c r="N55" t="inlineStr"/>
      <c r="O55" t="inlineStr">
        <is>
          <t>1</t>
        </is>
      </c>
      <c r="P55" t="inlineStr">
        <is>
          <t>1</t>
        </is>
      </c>
      <c r="Q55" t="n">
        <v>0</v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项目收款</t>
        </is>
      </c>
      <c r="Z55" t="inlineStr"/>
      <c r="AA55" t="inlineStr"/>
      <c r="AB55" t="n">
        <v>-3500000</v>
      </c>
      <c r="AC55" t="inlineStr">
        <is>
          <t>6%销项税，中国</t>
        </is>
      </c>
      <c r="AD55" t="n">
        <v>198113.21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</row>
    <row r="56" ht="14.4" customHeight="1" s="6">
      <c r="A56" t="inlineStr">
        <is>
          <t>IA-B2-2026-096-4599</t>
        </is>
      </c>
      <c r="B56" t="inlineStr">
        <is>
          <t>OPEN10</t>
        </is>
      </c>
      <c r="C56" t="inlineStr">
        <is>
          <t>001000</t>
        </is>
      </c>
      <c r="D56" t="inlineStr">
        <is>
          <t>Hero</t>
        </is>
      </c>
      <c r="E56" t="inlineStr">
        <is>
          <t>运营管理组</t>
        </is>
      </c>
      <c r="F56" t="inlineStr"/>
      <c r="G56" t="inlineStr">
        <is>
          <t>V80408</t>
        </is>
      </c>
      <c r="H56" t="inlineStr">
        <is>
          <t>2026-05-20</t>
        </is>
      </c>
      <c r="I56" t="inlineStr">
        <is>
          <t>CNY</t>
        </is>
      </c>
      <c r="J56" t="inlineStr">
        <is>
          <t>客户</t>
        </is>
      </c>
      <c r="K56" t="inlineStr">
        <is>
          <t>C-C-CN-0288</t>
        </is>
      </c>
      <c r="L56" t="inlineStr">
        <is>
          <t>H-OS2026050009</t>
        </is>
      </c>
      <c r="M56" t="inlineStr"/>
      <c r="N56" t="inlineStr"/>
      <c r="O56" t="inlineStr">
        <is>
          <t>1</t>
        </is>
      </c>
      <c r="P56" t="inlineStr">
        <is>
          <t>1</t>
        </is>
      </c>
      <c r="Q56" t="n">
        <v>0</v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项目收款</t>
        </is>
      </c>
      <c r="Z56" t="inlineStr"/>
      <c r="AA56" t="inlineStr"/>
      <c r="AB56" t="n">
        <v>5337000</v>
      </c>
      <c r="AC56" t="inlineStr">
        <is>
          <t>6%销项税，中国</t>
        </is>
      </c>
      <c r="AD56" t="n">
        <v>302094.34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</row>
    <row r="57" ht="14.4" customHeight="1" s="6">
      <c r="A57" t="inlineStr">
        <is>
          <t>IA-B2-2026-027-4602</t>
        </is>
      </c>
      <c r="B57" t="inlineStr">
        <is>
          <t>OPEN10</t>
        </is>
      </c>
      <c r="C57" t="inlineStr">
        <is>
          <t>001000</t>
        </is>
      </c>
      <c r="D57" t="inlineStr">
        <is>
          <t>Hero</t>
        </is>
      </c>
      <c r="E57" t="inlineStr">
        <is>
          <t>运营管理组</t>
        </is>
      </c>
      <c r="F57" t="inlineStr"/>
      <c r="G57" t="inlineStr">
        <is>
          <t>V84849</t>
        </is>
      </c>
      <c r="H57" t="inlineStr">
        <is>
          <t>2026-05-20</t>
        </is>
      </c>
      <c r="I57" t="inlineStr">
        <is>
          <t>CNY</t>
        </is>
      </c>
      <c r="J57" t="inlineStr">
        <is>
          <t>客户</t>
        </is>
      </c>
      <c r="K57" t="inlineStr">
        <is>
          <t>C-C-CN-0288</t>
        </is>
      </c>
      <c r="L57" t="inlineStr">
        <is>
          <t>H-OS2026040008</t>
        </is>
      </c>
      <c r="M57" t="inlineStr"/>
      <c r="N57" t="inlineStr"/>
      <c r="O57" t="inlineStr">
        <is>
          <t>1</t>
        </is>
      </c>
      <c r="P57" t="inlineStr">
        <is>
          <t>1</t>
        </is>
      </c>
      <c r="Q57" t="n">
        <v>0</v>
      </c>
      <c r="R57" t="inlineStr">
        <is>
          <t>账单号：POS-S-260520-000159、订单号：TSPO260417301000133</t>
        </is>
      </c>
      <c r="S57" t="inlineStr"/>
      <c r="T57" t="inlineStr"/>
      <c r="U57" t="inlineStr"/>
      <c r="V57" t="inlineStr"/>
      <c r="W57" t="inlineStr"/>
      <c r="X57" t="inlineStr"/>
      <c r="Y57" t="inlineStr">
        <is>
          <t>项目收款</t>
        </is>
      </c>
      <c r="Z57" t="inlineStr"/>
      <c r="AA57" t="inlineStr"/>
      <c r="AB57" t="n">
        <v>4000000</v>
      </c>
      <c r="AC57" t="inlineStr">
        <is>
          <t>6%销项税，中国</t>
        </is>
      </c>
      <c r="AD57" t="n">
        <v>226415.09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</row>
    <row r="58" ht="14.4" customHeight="1" s="6">
      <c r="A58" t="inlineStr">
        <is>
          <t>IA-B2-2026-027-4601</t>
        </is>
      </c>
      <c r="B58" t="inlineStr">
        <is>
          <t>OPEN10</t>
        </is>
      </c>
      <c r="C58" t="inlineStr">
        <is>
          <t>001000</t>
        </is>
      </c>
      <c r="D58" t="inlineStr">
        <is>
          <t>Hero</t>
        </is>
      </c>
      <c r="E58" t="inlineStr">
        <is>
          <t>运营管理组</t>
        </is>
      </c>
      <c r="F58" t="inlineStr"/>
      <c r="G58" t="inlineStr">
        <is>
          <t>V84849</t>
        </is>
      </c>
      <c r="H58" t="inlineStr">
        <is>
          <t>2026-05-20</t>
        </is>
      </c>
      <c r="I58" t="inlineStr">
        <is>
          <t>CNY</t>
        </is>
      </c>
      <c r="J58" t="inlineStr">
        <is>
          <t>客户</t>
        </is>
      </c>
      <c r="K58" t="inlineStr">
        <is>
          <t>C-C-CN-0288</t>
        </is>
      </c>
      <c r="L58" t="inlineStr">
        <is>
          <t>H-OS2026040008</t>
        </is>
      </c>
      <c r="M58" t="inlineStr"/>
      <c r="N58" t="inlineStr"/>
      <c r="O58" t="inlineStr">
        <is>
          <t>1</t>
        </is>
      </c>
      <c r="P58" t="inlineStr">
        <is>
          <t>1</t>
        </is>
      </c>
      <c r="Q58" t="n">
        <v>0</v>
      </c>
      <c r="R58" t="inlineStr">
        <is>
          <t>账单号：POS-S-260520-000255、订单号：TSPO260417301000145</t>
        </is>
      </c>
      <c r="S58" t="inlineStr"/>
      <c r="T58" t="inlineStr"/>
      <c r="U58" t="inlineStr"/>
      <c r="V58" t="inlineStr"/>
      <c r="W58" t="inlineStr"/>
      <c r="X58" t="inlineStr"/>
      <c r="Y58" t="inlineStr">
        <is>
          <t>项目收款</t>
        </is>
      </c>
      <c r="Z58" t="inlineStr"/>
      <c r="AA58" t="inlineStr"/>
      <c r="AB58" t="n">
        <v>395000</v>
      </c>
      <c r="AC58" t="inlineStr">
        <is>
          <t>6%销项税，中国</t>
        </is>
      </c>
      <c r="AD58" t="n">
        <v>22358.49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</row>
    <row r="59" ht="14.4" customHeight="1" s="6">
      <c r="A59" t="inlineStr">
        <is>
          <t>IA-B2-2026-034-4600</t>
        </is>
      </c>
      <c r="B59" t="inlineStr">
        <is>
          <t>OPEN10</t>
        </is>
      </c>
      <c r="C59" t="inlineStr">
        <is>
          <t>002000</t>
        </is>
      </c>
      <c r="D59" t="inlineStr">
        <is>
          <t>Hero</t>
        </is>
      </c>
      <c r="E59" t="inlineStr">
        <is>
          <t>支持组</t>
        </is>
      </c>
      <c r="F59" t="inlineStr"/>
      <c r="G59" t="inlineStr">
        <is>
          <t>V85300</t>
        </is>
      </c>
      <c r="H59" t="inlineStr">
        <is>
          <t>2026-05-20</t>
        </is>
      </c>
      <c r="I59" t="inlineStr">
        <is>
          <t>CNY</t>
        </is>
      </c>
      <c r="J59" t="inlineStr">
        <is>
          <t>客户</t>
        </is>
      </c>
      <c r="K59" t="inlineStr">
        <is>
          <t>C-C-CN-0288</t>
        </is>
      </c>
      <c r="L59" t="inlineStr">
        <is>
          <t>H-OS2026040009</t>
        </is>
      </c>
      <c r="M59" t="inlineStr"/>
      <c r="N59" t="inlineStr"/>
      <c r="O59" t="inlineStr">
        <is>
          <t>1</t>
        </is>
      </c>
      <c r="P59" t="inlineStr">
        <is>
          <t>1</t>
        </is>
      </c>
      <c r="Q59" t="n">
        <v>0</v>
      </c>
      <c r="R59" t="inlineStr">
        <is>
          <t>账单号：POS-S-260520-000143、订单号：TSPO260420301000024</t>
        </is>
      </c>
      <c r="S59" t="inlineStr"/>
      <c r="T59" t="inlineStr"/>
      <c r="U59" t="inlineStr"/>
      <c r="V59" t="inlineStr"/>
      <c r="W59" t="inlineStr"/>
      <c r="X59" t="inlineStr"/>
      <c r="Y59" t="inlineStr">
        <is>
          <t>项目收款</t>
        </is>
      </c>
      <c r="Z59" t="inlineStr"/>
      <c r="AA59" t="inlineStr"/>
      <c r="AB59" t="n">
        <v>10400000</v>
      </c>
      <c r="AC59" t="inlineStr">
        <is>
          <t>6%销项税，中国</t>
        </is>
      </c>
      <c r="AD59" t="n">
        <v>588679.25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</row>
    <row r="60" ht="14.4" customHeight="1" s="6">
      <c r="A60" t="inlineStr">
        <is>
          <t>IA-B3-2026-036-4597</t>
        </is>
      </c>
      <c r="B60" t="inlineStr">
        <is>
          <t>OPEN10</t>
        </is>
      </c>
      <c r="C60" t="inlineStr">
        <is>
          <t>003000</t>
        </is>
      </c>
      <c r="D60" t="inlineStr">
        <is>
          <t>Hero</t>
        </is>
      </c>
      <c r="E60" t="inlineStr">
        <is>
          <t>运营支持组</t>
        </is>
      </c>
      <c r="F60" t="inlineStr"/>
      <c r="G60" t="inlineStr">
        <is>
          <t>V85274</t>
        </is>
      </c>
      <c r="H60" t="inlineStr">
        <is>
          <t>2026-05-20</t>
        </is>
      </c>
      <c r="I60" t="inlineStr">
        <is>
          <t>CNY</t>
        </is>
      </c>
      <c r="J60" t="inlineStr">
        <is>
          <t>客户</t>
        </is>
      </c>
      <c r="K60" t="inlineStr">
        <is>
          <t>C-C-CN-2409</t>
        </is>
      </c>
      <c r="L60" t="inlineStr">
        <is>
          <t>H-DS2026030021</t>
        </is>
      </c>
      <c r="M60" t="inlineStr"/>
      <c r="N60" t="inlineStr"/>
      <c r="O60" t="inlineStr">
        <is>
          <t>1</t>
        </is>
      </c>
      <c r="P60" t="inlineStr">
        <is>
          <t>1</t>
        </is>
      </c>
      <c r="Q60" t="n">
        <v>0</v>
      </c>
      <c r="R60" t="inlineStr">
        <is>
          <t>-</t>
        </is>
      </c>
      <c r="S60" t="inlineStr"/>
      <c r="T60" t="inlineStr"/>
      <c r="U60" t="inlineStr"/>
      <c r="V60" t="inlineStr"/>
      <c r="W60" t="inlineStr"/>
      <c r="X60" t="inlineStr"/>
      <c r="Y60" t="inlineStr">
        <is>
          <t>项目收款</t>
        </is>
      </c>
      <c r="Z60" t="inlineStr"/>
      <c r="AA60" t="inlineStr"/>
      <c r="AB60" t="n">
        <v>900000</v>
      </c>
      <c r="AC60" t="inlineStr">
        <is>
          <t>6%销项税，中国</t>
        </is>
      </c>
      <c r="AD60" t="n">
        <v>50943.4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</row>
    <row r="61" ht="14.4" customHeight="1" s="6">
      <c r="A61" t="inlineStr">
        <is>
          <t>IA-Y2-2026-009-4575</t>
        </is>
      </c>
      <c r="B61" t="inlineStr">
        <is>
          <t>OPEN10</t>
        </is>
      </c>
      <c r="C61" t="inlineStr">
        <is>
          <t>011000</t>
        </is>
      </c>
      <c r="D61" t="inlineStr">
        <is>
          <t>Hero</t>
        </is>
      </c>
      <c r="E61" t="inlineStr">
        <is>
          <t>项目组</t>
        </is>
      </c>
      <c r="F61" t="inlineStr"/>
      <c r="G61" t="inlineStr">
        <is>
          <t>X85554</t>
        </is>
      </c>
      <c r="H61" t="inlineStr">
        <is>
          <t>2026-05-19</t>
        </is>
      </c>
      <c r="I61" t="inlineStr">
        <is>
          <t>CNY</t>
        </is>
      </c>
      <c r="J61" t="inlineStr">
        <is>
          <t>客户</t>
        </is>
      </c>
      <c r="K61" t="inlineStr">
        <is>
          <t>C-I-CN-0202</t>
        </is>
      </c>
      <c r="L61" t="inlineStr"/>
      <c r="M61" t="inlineStr"/>
      <c r="N61" t="inlineStr"/>
      <c r="O61" t="inlineStr">
        <is>
          <t>2</t>
        </is>
      </c>
      <c r="P61" t="inlineStr">
        <is>
          <t>1</t>
        </is>
      </c>
      <c r="Q61" t="n">
        <v>0</v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项目收款</t>
        </is>
      </c>
      <c r="Z61" t="inlineStr"/>
      <c r="AA61" t="inlineStr"/>
      <c r="AB61" t="n">
        <v>842.6</v>
      </c>
      <c r="AC61" t="inlineStr">
        <is>
          <t>13%税率(价外)</t>
        </is>
      </c>
      <c r="AD61" t="n">
        <v>96.94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</row>
    <row r="62" ht="14.4" customHeight="1" s="6">
      <c r="A62" t="inlineStr">
        <is>
          <t>IA-Y2-2026-009-4573</t>
        </is>
      </c>
      <c r="B62" t="inlineStr">
        <is>
          <t>OPEN10</t>
        </is>
      </c>
      <c r="C62" t="inlineStr">
        <is>
          <t>011000</t>
        </is>
      </c>
      <c r="D62" t="inlineStr">
        <is>
          <t>Hero</t>
        </is>
      </c>
      <c r="E62" t="inlineStr">
        <is>
          <t>项目组</t>
        </is>
      </c>
      <c r="F62" t="inlineStr"/>
      <c r="G62" t="inlineStr">
        <is>
          <t>X85554</t>
        </is>
      </c>
      <c r="H62" t="inlineStr">
        <is>
          <t>2026-05-19</t>
        </is>
      </c>
      <c r="I62" t="inlineStr">
        <is>
          <t>CNY</t>
        </is>
      </c>
      <c r="J62" t="inlineStr">
        <is>
          <t>客户</t>
        </is>
      </c>
      <c r="K62" t="inlineStr">
        <is>
          <t>C-I-CN-0202</t>
        </is>
      </c>
      <c r="L62" t="inlineStr"/>
      <c r="M62" t="inlineStr"/>
      <c r="N62" t="inlineStr"/>
      <c r="O62" t="inlineStr">
        <is>
          <t>2</t>
        </is>
      </c>
      <c r="P62" t="inlineStr">
        <is>
          <t>1</t>
        </is>
      </c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项目收款</t>
        </is>
      </c>
      <c r="Z62" t="inlineStr"/>
      <c r="AA62" t="inlineStr"/>
      <c r="AB62" t="n">
        <v>2423</v>
      </c>
      <c r="AC62" t="inlineStr">
        <is>
          <t>13%税率(价外)</t>
        </is>
      </c>
      <c r="AD62" t="n">
        <v>278.75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</row>
    <row r="63" ht="14.4" customHeight="1" s="6">
      <c r="A63" t="inlineStr">
        <is>
          <t>IA-Y2-2026-009-4572</t>
        </is>
      </c>
      <c r="B63" t="inlineStr">
        <is>
          <t>OPEN10</t>
        </is>
      </c>
      <c r="C63" t="inlineStr">
        <is>
          <t>011000</t>
        </is>
      </c>
      <c r="D63" t="inlineStr">
        <is>
          <t>Hero</t>
        </is>
      </c>
      <c r="E63" t="inlineStr">
        <is>
          <t>项目组</t>
        </is>
      </c>
      <c r="F63" t="inlineStr"/>
      <c r="G63" t="inlineStr">
        <is>
          <t>X85554</t>
        </is>
      </c>
      <c r="H63" t="inlineStr">
        <is>
          <t>2026-05-19</t>
        </is>
      </c>
      <c r="I63" t="inlineStr">
        <is>
          <t>CNY</t>
        </is>
      </c>
      <c r="J63" t="inlineStr">
        <is>
          <t>客户</t>
        </is>
      </c>
      <c r="K63" t="inlineStr">
        <is>
          <t>C-I-CN-0202</t>
        </is>
      </c>
      <c r="L63" t="inlineStr"/>
      <c r="M63" t="inlineStr"/>
      <c r="N63" t="inlineStr"/>
      <c r="O63" t="inlineStr">
        <is>
          <t>2</t>
        </is>
      </c>
      <c r="P63" t="inlineStr">
        <is>
          <t>1</t>
        </is>
      </c>
      <c r="Q63" t="n">
        <v>0</v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项目收款</t>
        </is>
      </c>
      <c r="Z63" t="inlineStr"/>
      <c r="AA63" t="inlineStr"/>
      <c r="AB63" t="n">
        <v>6441.7</v>
      </c>
      <c r="AC63" t="inlineStr">
        <is>
          <t>13%税率(价外)</t>
        </is>
      </c>
      <c r="AD63" t="n">
        <v>741.08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</row>
    <row r="64" ht="14.4" customHeight="1" s="6">
      <c r="A64" t="inlineStr">
        <is>
          <t>IA-Y2-2026-009-4568</t>
        </is>
      </c>
      <c r="B64" t="inlineStr">
        <is>
          <t>OPEN10</t>
        </is>
      </c>
      <c r="C64" t="inlineStr">
        <is>
          <t>011000</t>
        </is>
      </c>
      <c r="D64" t="inlineStr">
        <is>
          <t>Hero</t>
        </is>
      </c>
      <c r="E64" t="inlineStr">
        <is>
          <t>活动组</t>
        </is>
      </c>
      <c r="F64" t="inlineStr"/>
      <c r="G64" t="inlineStr">
        <is>
          <t>V85647</t>
        </is>
      </c>
      <c r="H64" t="inlineStr">
        <is>
          <t>2026-05-19</t>
        </is>
      </c>
      <c r="I64" t="inlineStr">
        <is>
          <t>CNY</t>
        </is>
      </c>
      <c r="J64" t="inlineStr">
        <is>
          <t>客户</t>
        </is>
      </c>
      <c r="K64" t="inlineStr">
        <is>
          <t>C-I-CN-0202</t>
        </is>
      </c>
      <c r="L64" t="inlineStr"/>
      <c r="M64" t="inlineStr"/>
      <c r="N64" t="inlineStr"/>
      <c r="O64" t="inlineStr">
        <is>
          <t>2</t>
        </is>
      </c>
      <c r="P64" t="inlineStr">
        <is>
          <t>1</t>
        </is>
      </c>
      <c r="Q64" t="n">
        <v>0</v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项目收款</t>
        </is>
      </c>
      <c r="Z64" t="inlineStr"/>
      <c r="AA64" t="inlineStr"/>
      <c r="AB64" t="n">
        <v>5245.58</v>
      </c>
      <c r="AC64" t="inlineStr">
        <is>
          <t>13%税率(价外)</t>
        </is>
      </c>
      <c r="AD64" t="n">
        <v>603.47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</row>
    <row r="65" ht="14.4" customHeight="1" s="6">
      <c r="A65" t="inlineStr">
        <is>
          <t>IA-Y2-2026-009-4568</t>
        </is>
      </c>
      <c r="B65" t="inlineStr">
        <is>
          <t>OPEN10</t>
        </is>
      </c>
      <c r="C65" t="inlineStr">
        <is>
          <t>011000</t>
        </is>
      </c>
      <c r="D65" t="inlineStr">
        <is>
          <t>Hero</t>
        </is>
      </c>
      <c r="E65" t="inlineStr">
        <is>
          <t>活动组</t>
        </is>
      </c>
      <c r="F65" t="inlineStr"/>
      <c r="G65" t="inlineStr">
        <is>
          <t>V85647</t>
        </is>
      </c>
      <c r="H65" t="inlineStr">
        <is>
          <t>2026-05-19</t>
        </is>
      </c>
      <c r="I65" t="inlineStr">
        <is>
          <t>CNY</t>
        </is>
      </c>
      <c r="J65" t="inlineStr">
        <is>
          <t>客户</t>
        </is>
      </c>
      <c r="K65" t="inlineStr">
        <is>
          <t>C-I-CN-0202</t>
        </is>
      </c>
      <c r="L65" t="inlineStr"/>
      <c r="M65" t="inlineStr"/>
      <c r="N65" t="inlineStr"/>
      <c r="O65" t="inlineStr">
        <is>
          <t>2</t>
        </is>
      </c>
      <c r="P65" t="inlineStr">
        <is>
          <t>1</t>
        </is>
      </c>
      <c r="Q65" t="n">
        <v>0</v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项目收款</t>
        </is>
      </c>
      <c r="Z65" t="inlineStr"/>
      <c r="AA65" t="inlineStr"/>
      <c r="AB65" t="n">
        <v>6845.4</v>
      </c>
      <c r="AC65" t="inlineStr">
        <is>
          <t>13%税率(价外)</t>
        </is>
      </c>
      <c r="AD65" t="n">
        <v>787.52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</row>
    <row r="66" ht="14.4" customHeight="1" s="6">
      <c r="A66" t="inlineStr">
        <is>
          <t>IA-B2-2026-159-4566</t>
        </is>
      </c>
      <c r="B66" t="inlineStr">
        <is>
          <t>OPEN10</t>
        </is>
      </c>
      <c r="C66" t="inlineStr">
        <is>
          <t>005000</t>
        </is>
      </c>
      <c r="D66" t="inlineStr">
        <is>
          <t>Hero</t>
        </is>
      </c>
      <c r="E66" t="inlineStr">
        <is>
          <t>运营管理组</t>
        </is>
      </c>
      <c r="F66" t="inlineStr"/>
      <c r="G66" t="inlineStr">
        <is>
          <t>V84228</t>
        </is>
      </c>
      <c r="H66" t="inlineStr">
        <is>
          <t>2026-05-18</t>
        </is>
      </c>
      <c r="I66" t="inlineStr">
        <is>
          <t>USD</t>
        </is>
      </c>
      <c r="J66" t="inlineStr">
        <is>
          <t>客户</t>
        </is>
      </c>
      <c r="K66" t="inlineStr">
        <is>
          <t>C-C-CN-2462</t>
        </is>
      </c>
      <c r="L66" t="inlineStr">
        <is>
          <t>H-DS2026040051</t>
        </is>
      </c>
      <c r="M66" t="inlineStr"/>
      <c r="N66" t="inlineStr"/>
      <c r="O66" t="inlineStr">
        <is>
          <t>1</t>
        </is>
      </c>
      <c r="P66" t="inlineStr">
        <is>
          <t>1</t>
        </is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项目收款</t>
        </is>
      </c>
      <c r="Z66" t="inlineStr"/>
      <c r="AA66" t="inlineStr"/>
      <c r="AB66" t="n">
        <v>34500</v>
      </c>
      <c r="AC66" t="inlineStr">
        <is>
          <t>0%销项税，中国</t>
        </is>
      </c>
      <c r="AD66" t="n">
        <v>0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</row>
    <row r="67" ht="14.4" customHeight="1" s="6">
      <c r="A67" t="inlineStr">
        <is>
          <t>IA-B2-2026-071-4548</t>
        </is>
      </c>
      <c r="B67" t="inlineStr">
        <is>
          <t>OPEN10</t>
        </is>
      </c>
      <c r="C67" t="inlineStr">
        <is>
          <t>005000</t>
        </is>
      </c>
      <c r="D67" t="inlineStr">
        <is>
          <t>Hero</t>
        </is>
      </c>
      <c r="E67" t="inlineStr">
        <is>
          <t>项目管理组 Project Management Team</t>
        </is>
      </c>
      <c r="F67" t="inlineStr"/>
      <c r="G67" t="inlineStr">
        <is>
          <t>V83748</t>
        </is>
      </c>
      <c r="H67" t="inlineStr">
        <is>
          <t>2026-05-14</t>
        </is>
      </c>
      <c r="I67" t="inlineStr">
        <is>
          <t>USD</t>
        </is>
      </c>
      <c r="J67" t="inlineStr">
        <is>
          <t>客户</t>
        </is>
      </c>
      <c r="K67" t="inlineStr">
        <is>
          <t>C-C-OS-0052</t>
        </is>
      </c>
      <c r="L67" t="inlineStr">
        <is>
          <t>H-DS2026050020</t>
        </is>
      </c>
      <c r="M67" t="inlineStr"/>
      <c r="N67" t="inlineStr"/>
      <c r="O67" t="inlineStr">
        <is>
          <t>1</t>
        </is>
      </c>
      <c r="P67" t="inlineStr">
        <is>
          <t>1</t>
        </is>
      </c>
      <c r="Q67" t="n">
        <v>0</v>
      </c>
      <c r="R67" t="inlineStr">
        <is>
          <t>2026 PMPL Esports Production</t>
        </is>
      </c>
      <c r="S67" t="inlineStr"/>
      <c r="T67" t="inlineStr"/>
      <c r="U67" t="inlineStr"/>
      <c r="V67" t="inlineStr"/>
      <c r="W67" t="inlineStr"/>
      <c r="X67" t="inlineStr"/>
      <c r="Y67" t="inlineStr">
        <is>
          <t>项目收款</t>
        </is>
      </c>
      <c r="Z67" t="inlineStr"/>
      <c r="AA67" t="inlineStr"/>
      <c r="AB67" t="n">
        <v>275000</v>
      </c>
      <c r="AC67" t="inlineStr">
        <is>
          <t>0%销项税，中国</t>
        </is>
      </c>
      <c r="AD67" t="n">
        <v>0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</row>
    <row r="68" ht="14.4" customHeight="1" s="6">
      <c r="A68" t="inlineStr">
        <is>
          <t>IA-B3-2026-018-4501</t>
        </is>
      </c>
      <c r="B68" t="inlineStr">
        <is>
          <t>OPEN10</t>
        </is>
      </c>
      <c r="C68" t="inlineStr">
        <is>
          <t>003000</t>
        </is>
      </c>
      <c r="D68" t="inlineStr">
        <is>
          <t>Hero</t>
        </is>
      </c>
      <c r="E68" t="inlineStr">
        <is>
          <t>运营支持组</t>
        </is>
      </c>
      <c r="F68" t="inlineStr"/>
      <c r="G68" t="inlineStr">
        <is>
          <t>V85248</t>
        </is>
      </c>
      <c r="H68" t="inlineStr">
        <is>
          <t>2026-05-06</t>
        </is>
      </c>
      <c r="I68" t="inlineStr">
        <is>
          <t>CNY</t>
        </is>
      </c>
      <c r="J68" t="inlineStr">
        <is>
          <t>客户</t>
        </is>
      </c>
      <c r="K68" t="inlineStr">
        <is>
          <t>C-C-OS-0165</t>
        </is>
      </c>
      <c r="L68" t="inlineStr">
        <is>
          <t>H-DS2026050001</t>
        </is>
      </c>
      <c r="M68" t="inlineStr"/>
      <c r="N68" t="inlineStr"/>
      <c r="O68" t="inlineStr">
        <is>
          <t>1</t>
        </is>
      </c>
      <c r="P68" t="inlineStr">
        <is>
          <t>1</t>
        </is>
      </c>
      <c r="Q68" t="n">
        <v>0</v>
      </c>
      <c r="R68" t="inlineStr">
        <is>
          <t xml:space="preserve">1. 客户名称：Intel Semiconductor(US)LLC
2. 客户地址：INTEL SEMICONDUCTOR (US) LLC
C/O INTEL MICROELECTRONICS
(M) S/B
ATTN: ACCOUNTS PAYABLE KM3
Lot 10-12, </t>
        </is>
      </c>
      <c r="S68" t="inlineStr"/>
      <c r="T68" t="inlineStr"/>
      <c r="U68" t="inlineStr"/>
      <c r="V68" t="inlineStr"/>
      <c r="W68" t="inlineStr"/>
      <c r="X68" t="inlineStr"/>
      <c r="Y68" t="inlineStr">
        <is>
          <t>项目收款</t>
        </is>
      </c>
      <c r="Z68" t="inlineStr"/>
      <c r="AA68" t="inlineStr"/>
      <c r="AB68" t="n">
        <v>1400000</v>
      </c>
      <c r="AC68" t="inlineStr">
        <is>
          <t>6%销项税，中国</t>
        </is>
      </c>
      <c r="AD68" t="n">
        <v>79245.28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</row>
    <row r="69" ht="14.4" customHeight="1" s="6">
      <c r="A69" t="inlineStr">
        <is>
          <t>IA-B2-2025-040-4549</t>
        </is>
      </c>
      <c r="B69" t="inlineStr">
        <is>
          <t>OPEN10</t>
        </is>
      </c>
      <c r="C69" t="inlineStr">
        <is>
          <t>005000</t>
        </is>
      </c>
      <c r="D69" t="inlineStr">
        <is>
          <t>Hero</t>
        </is>
      </c>
      <c r="E69" t="inlineStr">
        <is>
          <t>项目财务组 Project Finance Team</t>
        </is>
      </c>
      <c r="F69" t="inlineStr"/>
      <c r="G69" t="inlineStr">
        <is>
          <t>X83560</t>
        </is>
      </c>
      <c r="H69" t="inlineStr">
        <is>
          <t>2026-05-15</t>
        </is>
      </c>
      <c r="I69" t="inlineStr">
        <is>
          <t>USD</t>
        </is>
      </c>
      <c r="J69" t="inlineStr">
        <is>
          <t>客户</t>
        </is>
      </c>
      <c r="K69" t="inlineStr">
        <is>
          <t>C-C-OS-0052</t>
        </is>
      </c>
      <c r="L69" t="inlineStr">
        <is>
          <t>H-OS2025120003</t>
        </is>
      </c>
      <c r="M69" t="inlineStr"/>
      <c r="N69" t="inlineStr"/>
      <c r="O69" t="inlineStr">
        <is>
          <t>1</t>
        </is>
      </c>
      <c r="P69" t="inlineStr">
        <is>
          <t>1</t>
        </is>
      </c>
      <c r="Q69" t="n">
        <v>0</v>
      </c>
      <c r="R69" t="inlineStr">
        <is>
          <t>purchase order：AP-TSPO251202501000096
Item Description：Esports production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项目收款</t>
        </is>
      </c>
      <c r="Z69" t="inlineStr"/>
      <c r="AA69" t="inlineStr"/>
      <c r="AB69" t="n">
        <v>2250000</v>
      </c>
      <c r="AC69" t="inlineStr">
        <is>
          <t>0%销项税，中国</t>
        </is>
      </c>
      <c r="AD69" t="n">
        <v>0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</row>
    <row r="70" ht="14.4" customHeight="1" s="6">
      <c r="A70" t="inlineStr">
        <is>
          <t>IA-B2-2026-013-4596</t>
        </is>
      </c>
      <c r="B70" t="inlineStr">
        <is>
          <t>OPEN10</t>
        </is>
      </c>
      <c r="C70" t="inlineStr">
        <is>
          <t>001000</t>
        </is>
      </c>
      <c r="D70" t="inlineStr">
        <is>
          <t>Hero</t>
        </is>
      </c>
      <c r="E70" t="inlineStr">
        <is>
          <t>项目财务组 Project Finance Team</t>
        </is>
      </c>
      <c r="F70" t="inlineStr"/>
      <c r="G70" t="inlineStr">
        <is>
          <t>V85101</t>
        </is>
      </c>
      <c r="H70" t="inlineStr">
        <is>
          <t>2026-05-20</t>
        </is>
      </c>
      <c r="I70" t="inlineStr">
        <is>
          <t>CNY</t>
        </is>
      </c>
      <c r="J70" t="inlineStr">
        <is>
          <t>客户</t>
        </is>
      </c>
      <c r="K70" t="inlineStr">
        <is>
          <t>C-C-CN-0112</t>
        </is>
      </c>
      <c r="L70" t="inlineStr">
        <is>
          <t>H-DS2026030045</t>
        </is>
      </c>
      <c r="M70" t="inlineStr"/>
      <c r="N70" t="inlineStr"/>
      <c r="O70" t="inlineStr">
        <is>
          <t>1</t>
        </is>
      </c>
      <c r="P70" t="inlineStr">
        <is>
          <t>1</t>
        </is>
      </c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项目收款</t>
        </is>
      </c>
      <c r="Z70" t="inlineStr"/>
      <c r="AA70" t="inlineStr"/>
      <c r="AB70" t="n">
        <v>273033.81</v>
      </c>
      <c r="AC70" t="inlineStr">
        <is>
          <t>6%销项税，中国</t>
        </is>
      </c>
      <c r="AD70" t="n">
        <v>15454.74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</row>
    <row r="71" ht="14.4" customHeight="1" s="6">
      <c r="A71" t="inlineStr">
        <is>
          <t>IA-B2-2026-009-4590</t>
        </is>
      </c>
      <c r="B71" t="inlineStr">
        <is>
          <t>OPEN10</t>
        </is>
      </c>
      <c r="C71" t="inlineStr">
        <is>
          <t>001000</t>
        </is>
      </c>
      <c r="D71" t="inlineStr">
        <is>
          <t>Hero</t>
        </is>
      </c>
      <c r="E71" t="inlineStr">
        <is>
          <t>运营管理组</t>
        </is>
      </c>
      <c r="F71" t="inlineStr"/>
      <c r="G71" t="inlineStr">
        <is>
          <t>V84154</t>
        </is>
      </c>
      <c r="H71" t="inlineStr">
        <is>
          <t>2026-05-19</t>
        </is>
      </c>
      <c r="I71" t="inlineStr">
        <is>
          <t>CNY</t>
        </is>
      </c>
      <c r="J71" t="inlineStr">
        <is>
          <t>客户</t>
        </is>
      </c>
      <c r="K71" t="inlineStr">
        <is>
          <t>C-C-CN-0055</t>
        </is>
      </c>
      <c r="L71" t="inlineStr">
        <is>
          <t>H-OS2026050006</t>
        </is>
      </c>
      <c r="M71" t="inlineStr"/>
      <c r="N71" t="inlineStr"/>
      <c r="O71" t="inlineStr">
        <is>
          <t>1</t>
        </is>
      </c>
      <c r="P71" t="inlineStr">
        <is>
          <t>1</t>
        </is>
      </c>
      <c r="Q71" t="n">
        <v>0</v>
      </c>
      <c r="R71" t="inlineStr">
        <is>
          <t>账单号：POS-S-260515-000319、订单号：TSPO260430301000196</t>
        </is>
      </c>
      <c r="S71" t="inlineStr"/>
      <c r="T71" t="inlineStr"/>
      <c r="U71" t="inlineStr"/>
      <c r="V71" t="inlineStr"/>
      <c r="W71" t="inlineStr"/>
      <c r="X71" t="inlineStr"/>
      <c r="Y71" t="inlineStr">
        <is>
          <t>项目收款</t>
        </is>
      </c>
      <c r="Z71" t="inlineStr"/>
      <c r="AA71" t="inlineStr"/>
      <c r="AB71" t="n">
        <v>12350000</v>
      </c>
      <c r="AC71" t="inlineStr">
        <is>
          <t>6%销项税，中国</t>
        </is>
      </c>
      <c r="AD71" t="n">
        <v>699056.6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</row>
    <row r="72" ht="14.4" customHeight="1" s="6">
      <c r="A72" t="inlineStr">
        <is>
          <t>IA-Y2-2026-010-4562</t>
        </is>
      </c>
      <c r="B72" t="inlineStr">
        <is>
          <t>OPEN10</t>
        </is>
      </c>
      <c r="C72" t="inlineStr">
        <is>
          <t>011000</t>
        </is>
      </c>
      <c r="D72" t="inlineStr">
        <is>
          <t>Hero</t>
        </is>
      </c>
      <c r="E72" t="inlineStr">
        <is>
          <t>运营组</t>
        </is>
      </c>
      <c r="F72" t="inlineStr"/>
      <c r="G72" t="inlineStr">
        <is>
          <t>V85485</t>
        </is>
      </c>
      <c r="H72" t="inlineStr">
        <is>
          <t>2026-05-18</t>
        </is>
      </c>
      <c r="I72" t="inlineStr">
        <is>
          <t>CNY</t>
        </is>
      </c>
      <c r="J72" t="inlineStr">
        <is>
          <t>客户</t>
        </is>
      </c>
      <c r="K72" t="inlineStr">
        <is>
          <t>C-I-CN-0202</t>
        </is>
      </c>
      <c r="L72" t="inlineStr"/>
      <c r="M72" t="inlineStr"/>
      <c r="N72" t="inlineStr"/>
      <c r="O72" t="inlineStr">
        <is>
          <t>2</t>
        </is>
      </c>
      <c r="P72" t="inlineStr">
        <is>
          <t>1</t>
        </is>
      </c>
      <c r="Q72" t="n">
        <v>0</v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项目收款</t>
        </is>
      </c>
      <c r="Z72" t="inlineStr"/>
      <c r="AA72" t="inlineStr"/>
      <c r="AB72" t="n">
        <v>344</v>
      </c>
      <c r="AC72" t="inlineStr">
        <is>
          <t>13%税率(价外)</t>
        </is>
      </c>
      <c r="AD72" t="n">
        <v>39.58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</row>
    <row r="73" ht="14.4" customHeight="1" s="6">
      <c r="A73" t="inlineStr">
        <is>
          <t>IA-Y2-2026-010-4563</t>
        </is>
      </c>
      <c r="B73" t="inlineStr">
        <is>
          <t>OPEN10</t>
        </is>
      </c>
      <c r="C73" t="inlineStr">
        <is>
          <t>011000</t>
        </is>
      </c>
      <c r="D73" t="inlineStr">
        <is>
          <t>Hero</t>
        </is>
      </c>
      <c r="E73" t="inlineStr">
        <is>
          <t>运营组</t>
        </is>
      </c>
      <c r="F73" t="inlineStr"/>
      <c r="G73" t="inlineStr">
        <is>
          <t>V85485</t>
        </is>
      </c>
      <c r="H73" t="inlineStr">
        <is>
          <t>2026-05-18</t>
        </is>
      </c>
      <c r="I73" t="inlineStr">
        <is>
          <t>CNY</t>
        </is>
      </c>
      <c r="J73" t="inlineStr">
        <is>
          <t>客户</t>
        </is>
      </c>
      <c r="K73" t="inlineStr">
        <is>
          <t>C-I-CN-0202</t>
        </is>
      </c>
      <c r="L73" t="inlineStr"/>
      <c r="M73" t="inlineStr"/>
      <c r="N73" t="inlineStr"/>
      <c r="O73" t="inlineStr">
        <is>
          <t>2</t>
        </is>
      </c>
      <c r="P73" t="inlineStr">
        <is>
          <t>1</t>
        </is>
      </c>
      <c r="Q73" t="n">
        <v>0</v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项目收款</t>
        </is>
      </c>
      <c r="Z73" t="inlineStr"/>
      <c r="AA73" t="inlineStr"/>
      <c r="AB73" t="n">
        <v>519</v>
      </c>
      <c r="AC73" t="inlineStr">
        <is>
          <t>13%税率(价外)</t>
        </is>
      </c>
      <c r="AD73" t="n">
        <v>59.71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</row>
    <row r="74" ht="14.4" customHeight="1" s="6">
      <c r="A74" t="inlineStr">
        <is>
          <t>IA-Y2-2026-002-4567</t>
        </is>
      </c>
      <c r="B74" t="inlineStr">
        <is>
          <t>OPEN10</t>
        </is>
      </c>
      <c r="C74" t="inlineStr">
        <is>
          <t>011000</t>
        </is>
      </c>
      <c r="D74" t="inlineStr">
        <is>
          <t>Hero</t>
        </is>
      </c>
      <c r="E74" t="inlineStr">
        <is>
          <t>项目组</t>
        </is>
      </c>
      <c r="F74" t="inlineStr"/>
      <c r="G74" t="inlineStr">
        <is>
          <t>X85149</t>
        </is>
      </c>
      <c r="H74" t="inlineStr">
        <is>
          <t>2026-05-19</t>
        </is>
      </c>
      <c r="I74" t="inlineStr">
        <is>
          <t>CNY</t>
        </is>
      </c>
      <c r="J74" t="inlineStr">
        <is>
          <t>客户</t>
        </is>
      </c>
      <c r="K74" t="inlineStr">
        <is>
          <t>C-I-CN-0202</t>
        </is>
      </c>
      <c r="L74" t="inlineStr"/>
      <c r="M74" t="inlineStr"/>
      <c r="N74" t="inlineStr"/>
      <c r="O74" t="inlineStr">
        <is>
          <t>2</t>
        </is>
      </c>
      <c r="P74" t="inlineStr">
        <is>
          <t>1</t>
        </is>
      </c>
      <c r="Q74" t="n">
        <v>0</v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项目收款</t>
        </is>
      </c>
      <c r="Z74" t="inlineStr"/>
      <c r="AA74" t="inlineStr"/>
      <c r="AB74" t="n">
        <v>708</v>
      </c>
      <c r="AC74" t="inlineStr">
        <is>
          <t>13%税率(价外)</t>
        </is>
      </c>
      <c r="AD74" t="n">
        <v>81.45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</row>
    <row r="75" ht="14.4" customHeight="1" s="6">
      <c r="A75" t="inlineStr">
        <is>
          <t>IA-Y2-2026-002-4567</t>
        </is>
      </c>
      <c r="B75" t="inlineStr">
        <is>
          <t>OPEN10</t>
        </is>
      </c>
      <c r="C75" t="inlineStr">
        <is>
          <t>011000</t>
        </is>
      </c>
      <c r="D75" t="inlineStr">
        <is>
          <t>Hero</t>
        </is>
      </c>
      <c r="E75" t="inlineStr">
        <is>
          <t>项目组</t>
        </is>
      </c>
      <c r="F75" t="inlineStr"/>
      <c r="G75" t="inlineStr">
        <is>
          <t>X85149</t>
        </is>
      </c>
      <c r="H75" t="inlineStr">
        <is>
          <t>2026-05-19</t>
        </is>
      </c>
      <c r="I75" t="inlineStr">
        <is>
          <t>CNY</t>
        </is>
      </c>
      <c r="J75" t="inlineStr">
        <is>
          <t>客户</t>
        </is>
      </c>
      <c r="K75" t="inlineStr">
        <is>
          <t>C-I-CN-0202</t>
        </is>
      </c>
      <c r="L75" t="inlineStr"/>
      <c r="M75" t="inlineStr"/>
      <c r="N75" t="inlineStr"/>
      <c r="O75" t="inlineStr">
        <is>
          <t>2</t>
        </is>
      </c>
      <c r="P75" t="inlineStr">
        <is>
          <t>1</t>
        </is>
      </c>
      <c r="Q75" t="n">
        <v>0</v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项目收款</t>
        </is>
      </c>
      <c r="Z75" t="inlineStr"/>
      <c r="AA75" t="inlineStr"/>
      <c r="AB75" t="n">
        <v>148.6</v>
      </c>
      <c r="AC75" t="inlineStr">
        <is>
          <t>13%税率(价外)</t>
        </is>
      </c>
      <c r="AD75" t="n">
        <v>17.1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</row>
    <row r="76" ht="14.4" customHeight="1" s="6">
      <c r="A76" t="inlineStr">
        <is>
          <t>IA-Y2-2026-002-4567</t>
        </is>
      </c>
      <c r="B76" t="inlineStr">
        <is>
          <t>OPEN10</t>
        </is>
      </c>
      <c r="C76" t="inlineStr">
        <is>
          <t>011000</t>
        </is>
      </c>
      <c r="D76" t="inlineStr">
        <is>
          <t>Hero</t>
        </is>
      </c>
      <c r="E76" t="inlineStr">
        <is>
          <t>项目组</t>
        </is>
      </c>
      <c r="F76" t="inlineStr"/>
      <c r="G76" t="inlineStr">
        <is>
          <t>X85149</t>
        </is>
      </c>
      <c r="H76" t="inlineStr">
        <is>
          <t>2026-05-19</t>
        </is>
      </c>
      <c r="I76" t="inlineStr">
        <is>
          <t>CNY</t>
        </is>
      </c>
      <c r="J76" t="inlineStr">
        <is>
          <t>客户</t>
        </is>
      </c>
      <c r="K76" t="inlineStr">
        <is>
          <t>C-I-CN-0202</t>
        </is>
      </c>
      <c r="L76" t="inlineStr"/>
      <c r="M76" t="inlineStr"/>
      <c r="N76" t="inlineStr"/>
      <c r="O76" t="inlineStr">
        <is>
          <t>2</t>
        </is>
      </c>
      <c r="P76" t="inlineStr">
        <is>
          <t>1</t>
        </is>
      </c>
      <c r="Q76" t="n">
        <v>0</v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项目收款</t>
        </is>
      </c>
      <c r="Z76" t="inlineStr"/>
      <c r="AA76" t="inlineStr"/>
      <c r="AB76" t="n">
        <v>244.6</v>
      </c>
      <c r="AC76" t="inlineStr">
        <is>
          <t>13%税率(价外)</t>
        </is>
      </c>
      <c r="AD76" t="n">
        <v>28.14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</row>
    <row r="77" ht="14.4" customHeight="1" s="6">
      <c r="A77" t="inlineStr">
        <is>
          <t>IA-Y2-2026-002-4567</t>
        </is>
      </c>
      <c r="B77" t="inlineStr">
        <is>
          <t>OPEN10</t>
        </is>
      </c>
      <c r="C77" t="inlineStr">
        <is>
          <t>011000</t>
        </is>
      </c>
      <c r="D77" t="inlineStr">
        <is>
          <t>Hero</t>
        </is>
      </c>
      <c r="E77" t="inlineStr">
        <is>
          <t>项目组</t>
        </is>
      </c>
      <c r="F77" t="inlineStr"/>
      <c r="G77" t="inlineStr">
        <is>
          <t>X85149</t>
        </is>
      </c>
      <c r="H77" t="inlineStr">
        <is>
          <t>2026-05-19</t>
        </is>
      </c>
      <c r="I77" t="inlineStr">
        <is>
          <t>CNY</t>
        </is>
      </c>
      <c r="J77" t="inlineStr">
        <is>
          <t>客户</t>
        </is>
      </c>
      <c r="K77" t="inlineStr">
        <is>
          <t>C-I-CN-0202</t>
        </is>
      </c>
      <c r="L77" t="inlineStr"/>
      <c r="M77" t="inlineStr"/>
      <c r="N77" t="inlineStr"/>
      <c r="O77" t="inlineStr">
        <is>
          <t>2</t>
        </is>
      </c>
      <c r="P77" t="inlineStr">
        <is>
          <t>1</t>
        </is>
      </c>
      <c r="Q77" t="n">
        <v>0</v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项目收款</t>
        </is>
      </c>
      <c r="Z77" t="inlineStr"/>
      <c r="AA77" t="inlineStr"/>
      <c r="AB77" t="n">
        <v>667.3</v>
      </c>
      <c r="AC77" t="inlineStr">
        <is>
          <t>13%税率(价外)</t>
        </is>
      </c>
      <c r="AD77" t="n">
        <v>76.77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</row>
    <row r="78" ht="14.4" customHeight="1" s="6">
      <c r="A78" t="inlineStr">
        <is>
          <t>IA-Y2-2026-002-4567</t>
        </is>
      </c>
      <c r="B78" t="inlineStr">
        <is>
          <t>OPEN10</t>
        </is>
      </c>
      <c r="C78" t="inlineStr">
        <is>
          <t>011000</t>
        </is>
      </c>
      <c r="D78" t="inlineStr">
        <is>
          <t>Hero</t>
        </is>
      </c>
      <c r="E78" t="inlineStr">
        <is>
          <t>项目组</t>
        </is>
      </c>
      <c r="F78" t="inlineStr"/>
      <c r="G78" t="inlineStr">
        <is>
          <t>X85149</t>
        </is>
      </c>
      <c r="H78" t="inlineStr">
        <is>
          <t>2026-05-19</t>
        </is>
      </c>
      <c r="I78" t="inlineStr">
        <is>
          <t>CNY</t>
        </is>
      </c>
      <c r="J78" t="inlineStr">
        <is>
          <t>客户</t>
        </is>
      </c>
      <c r="K78" t="inlineStr">
        <is>
          <t>C-I-CN-0202</t>
        </is>
      </c>
      <c r="L78" t="inlineStr"/>
      <c r="M78" t="inlineStr"/>
      <c r="N78" t="inlineStr"/>
      <c r="O78" t="inlineStr">
        <is>
          <t>2</t>
        </is>
      </c>
      <c r="P78" t="inlineStr">
        <is>
          <t>1</t>
        </is>
      </c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项目收款</t>
        </is>
      </c>
      <c r="Z78" t="inlineStr"/>
      <c r="AA78" t="inlineStr"/>
      <c r="AB78" t="n">
        <v>708</v>
      </c>
      <c r="AC78" t="inlineStr">
        <is>
          <t>13%税率(价外)</t>
        </is>
      </c>
      <c r="AD78" t="n">
        <v>81.45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</row>
    <row r="79" ht="14.4" customHeight="1" s="6">
      <c r="A79" t="inlineStr">
        <is>
          <t>IA-Y2-2026-009-4569</t>
        </is>
      </c>
      <c r="B79" t="inlineStr">
        <is>
          <t>OPEN10</t>
        </is>
      </c>
      <c r="C79" t="inlineStr">
        <is>
          <t>011000</t>
        </is>
      </c>
      <c r="D79" t="inlineStr">
        <is>
          <t>Hero</t>
        </is>
      </c>
      <c r="E79" t="inlineStr">
        <is>
          <t>项目组</t>
        </is>
      </c>
      <c r="F79" t="inlineStr"/>
      <c r="G79" t="inlineStr">
        <is>
          <t>X85554</t>
        </is>
      </c>
      <c r="H79" t="inlineStr">
        <is>
          <t>2026-05-19</t>
        </is>
      </c>
      <c r="I79" t="inlineStr">
        <is>
          <t>CNY</t>
        </is>
      </c>
      <c r="J79" t="inlineStr">
        <is>
          <t>客户</t>
        </is>
      </c>
      <c r="K79" t="inlineStr">
        <is>
          <t>C-I-CN-0202</t>
        </is>
      </c>
      <c r="L79" t="inlineStr"/>
      <c r="M79" t="inlineStr"/>
      <c r="N79" t="inlineStr"/>
      <c r="O79" t="inlineStr">
        <is>
          <t>2</t>
        </is>
      </c>
      <c r="P79" t="inlineStr">
        <is>
          <t>1</t>
        </is>
      </c>
      <c r="Q79" t="n">
        <v>0</v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项目收款</t>
        </is>
      </c>
      <c r="Z79" t="inlineStr"/>
      <c r="AA79" t="inlineStr"/>
      <c r="AB79" t="n">
        <v>1775.7</v>
      </c>
      <c r="AC79" t="inlineStr">
        <is>
          <t>13%税率(价外)</t>
        </is>
      </c>
      <c r="AD79" t="n">
        <v>204.28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</row>
    <row r="80" ht="14.4" customHeight="1" s="6">
      <c r="A80" t="inlineStr">
        <is>
          <t>IA-Y2-2026-009-4570</t>
        </is>
      </c>
      <c r="B80" t="inlineStr">
        <is>
          <t>OPEN10</t>
        </is>
      </c>
      <c r="C80" t="inlineStr">
        <is>
          <t>011000</t>
        </is>
      </c>
      <c r="D80" t="inlineStr">
        <is>
          <t>Hero</t>
        </is>
      </c>
      <c r="E80" t="inlineStr">
        <is>
          <t>项目组</t>
        </is>
      </c>
      <c r="F80" t="inlineStr"/>
      <c r="G80" t="inlineStr">
        <is>
          <t>X85554</t>
        </is>
      </c>
      <c r="H80" t="inlineStr">
        <is>
          <t>2026-05-19</t>
        </is>
      </c>
      <c r="I80" t="inlineStr">
        <is>
          <t>CNY</t>
        </is>
      </c>
      <c r="J80" t="inlineStr">
        <is>
          <t>客户</t>
        </is>
      </c>
      <c r="K80" t="inlineStr">
        <is>
          <t>C-I-CN-0202</t>
        </is>
      </c>
      <c r="L80" t="inlineStr"/>
      <c r="M80" t="inlineStr"/>
      <c r="N80" t="inlineStr"/>
      <c r="O80" t="inlineStr">
        <is>
          <t>2</t>
        </is>
      </c>
      <c r="P80" t="inlineStr">
        <is>
          <t>1</t>
        </is>
      </c>
      <c r="Q80" t="n">
        <v>0</v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项目收款</t>
        </is>
      </c>
      <c r="Z80" t="inlineStr"/>
      <c r="AA80" t="inlineStr"/>
      <c r="AB80" t="n">
        <v>887.9</v>
      </c>
      <c r="AC80" t="inlineStr">
        <is>
          <t>13%税率(价外)</t>
        </is>
      </c>
      <c r="AD80" t="n">
        <v>102.15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</row>
    <row r="81" ht="14.4" customHeight="1" s="6">
      <c r="A81" t="inlineStr">
        <is>
          <t>IA-Y2-2026-009-4571</t>
        </is>
      </c>
      <c r="B81" t="inlineStr">
        <is>
          <t>OPEN10</t>
        </is>
      </c>
      <c r="C81" t="inlineStr">
        <is>
          <t>011000</t>
        </is>
      </c>
      <c r="D81" t="inlineStr">
        <is>
          <t>Hero</t>
        </is>
      </c>
      <c r="E81" t="inlineStr">
        <is>
          <t>项目组</t>
        </is>
      </c>
      <c r="F81" t="inlineStr"/>
      <c r="G81" t="inlineStr">
        <is>
          <t>X85554</t>
        </is>
      </c>
      <c r="H81" t="inlineStr">
        <is>
          <t>2026-05-19</t>
        </is>
      </c>
      <c r="I81" t="inlineStr">
        <is>
          <t>CNY</t>
        </is>
      </c>
      <c r="J81" t="inlineStr">
        <is>
          <t>客户</t>
        </is>
      </c>
      <c r="K81" t="inlineStr">
        <is>
          <t>C-I-CN-0202</t>
        </is>
      </c>
      <c r="L81" t="inlineStr"/>
      <c r="M81" t="inlineStr"/>
      <c r="N81" t="inlineStr"/>
      <c r="O81" t="inlineStr">
        <is>
          <t>2</t>
        </is>
      </c>
      <c r="P81" t="inlineStr">
        <is>
          <t>1</t>
        </is>
      </c>
      <c r="Q81" t="n">
        <v>0</v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项目收款</t>
        </is>
      </c>
      <c r="Z81" t="inlineStr"/>
      <c r="AA81" t="inlineStr"/>
      <c r="AB81" t="n">
        <v>1551.6</v>
      </c>
      <c r="AC81" t="inlineStr">
        <is>
          <t>13%税率(价外)</t>
        </is>
      </c>
      <c r="AD81" t="n">
        <v>178.5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</row>
    <row r="82" ht="14.4" customHeight="1" s="6">
      <c r="A82" t="inlineStr">
        <is>
          <t>IA-Y2-2026-009-4574</t>
        </is>
      </c>
      <c r="B82" t="inlineStr">
        <is>
          <t>OPEN10</t>
        </is>
      </c>
      <c r="C82" t="inlineStr">
        <is>
          <t>011000</t>
        </is>
      </c>
      <c r="D82" t="inlineStr">
        <is>
          <t>Hero</t>
        </is>
      </c>
      <c r="E82" t="inlineStr">
        <is>
          <t>项目组</t>
        </is>
      </c>
      <c r="F82" t="inlineStr"/>
      <c r="G82" t="inlineStr">
        <is>
          <t>X85554</t>
        </is>
      </c>
      <c r="H82" t="inlineStr">
        <is>
          <t>2026-05-19</t>
        </is>
      </c>
      <c r="I82" t="inlineStr">
        <is>
          <t>CNY</t>
        </is>
      </c>
      <c r="J82" t="inlineStr">
        <is>
          <t>客户</t>
        </is>
      </c>
      <c r="K82" t="inlineStr">
        <is>
          <t>C-I-CN-0202</t>
        </is>
      </c>
      <c r="L82" t="inlineStr"/>
      <c r="M82" t="inlineStr"/>
      <c r="N82" t="inlineStr"/>
      <c r="O82" t="inlineStr">
        <is>
          <t>2</t>
        </is>
      </c>
      <c r="P82" t="inlineStr">
        <is>
          <t>1</t>
        </is>
      </c>
      <c r="Q82" t="n">
        <v>0</v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项目收款</t>
        </is>
      </c>
      <c r="Z82" t="inlineStr"/>
      <c r="AA82" t="inlineStr"/>
      <c r="AB82" t="n">
        <v>1747.7</v>
      </c>
      <c r="AC82" t="inlineStr">
        <is>
          <t>13%税率(价外)</t>
        </is>
      </c>
      <c r="AD82" t="n">
        <v>201.06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</row>
    <row r="83" ht="14.4" customHeight="1" s="6">
      <c r="A83" t="inlineStr">
        <is>
          <t>IA-Y2-2026-009-4576</t>
        </is>
      </c>
      <c r="B83" t="inlineStr">
        <is>
          <t>OPEN10</t>
        </is>
      </c>
      <c r="C83" t="inlineStr">
        <is>
          <t>011000</t>
        </is>
      </c>
      <c r="D83" t="inlineStr">
        <is>
          <t>Hero</t>
        </is>
      </c>
      <c r="E83" t="inlineStr">
        <is>
          <t>项目组</t>
        </is>
      </c>
      <c r="F83" t="inlineStr"/>
      <c r="G83" t="inlineStr">
        <is>
          <t>X85554</t>
        </is>
      </c>
      <c r="H83" t="inlineStr">
        <is>
          <t>2026-05-19</t>
        </is>
      </c>
      <c r="I83" t="inlineStr">
        <is>
          <t>CNY</t>
        </is>
      </c>
      <c r="J83" t="inlineStr">
        <is>
          <t>客户</t>
        </is>
      </c>
      <c r="K83" t="inlineStr">
        <is>
          <t>C-I-CN-0202</t>
        </is>
      </c>
      <c r="L83" t="inlineStr"/>
      <c r="M83" t="inlineStr"/>
      <c r="N83" t="inlineStr"/>
      <c r="O83" t="inlineStr">
        <is>
          <t>2</t>
        </is>
      </c>
      <c r="P83" t="inlineStr">
        <is>
          <t>1</t>
        </is>
      </c>
      <c r="Q83" t="n">
        <v>0</v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项目收款</t>
        </is>
      </c>
      <c r="Z83" t="inlineStr"/>
      <c r="AA83" t="inlineStr"/>
      <c r="AB83" t="n">
        <v>107.7</v>
      </c>
      <c r="AC83" t="inlineStr">
        <is>
          <t>13%税率(价外)</t>
        </is>
      </c>
      <c r="AD83" t="n">
        <v>12.39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</row>
    <row r="84" ht="14.4" customHeight="1" s="6">
      <c r="A84" t="inlineStr">
        <is>
          <t>IA-Y2-2026-009-4577</t>
        </is>
      </c>
      <c r="B84" t="inlineStr">
        <is>
          <t>OPEN10</t>
        </is>
      </c>
      <c r="C84" t="inlineStr">
        <is>
          <t>011000</t>
        </is>
      </c>
      <c r="D84" t="inlineStr">
        <is>
          <t>Hero</t>
        </is>
      </c>
      <c r="E84" t="inlineStr">
        <is>
          <t>项目组</t>
        </is>
      </c>
      <c r="F84" t="inlineStr"/>
      <c r="G84" t="inlineStr">
        <is>
          <t>X85554</t>
        </is>
      </c>
      <c r="H84" t="inlineStr">
        <is>
          <t>2026-05-19</t>
        </is>
      </c>
      <c r="I84" t="inlineStr">
        <is>
          <t>CNY</t>
        </is>
      </c>
      <c r="J84" t="inlineStr">
        <is>
          <t>客户</t>
        </is>
      </c>
      <c r="K84" t="inlineStr">
        <is>
          <t>C-I-CN-0202</t>
        </is>
      </c>
      <c r="L84" t="inlineStr"/>
      <c r="M84" t="inlineStr"/>
      <c r="N84" t="inlineStr"/>
      <c r="O84" t="inlineStr">
        <is>
          <t>2</t>
        </is>
      </c>
      <c r="P84" t="inlineStr">
        <is>
          <t>1</t>
        </is>
      </c>
      <c r="Q84" t="n">
        <v>0</v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项目收款</t>
        </is>
      </c>
      <c r="Z84" t="inlineStr"/>
      <c r="AA84" t="inlineStr"/>
      <c r="AB84" t="n">
        <v>621.4</v>
      </c>
      <c r="AC84" t="inlineStr">
        <is>
          <t>13%税率(价外)</t>
        </is>
      </c>
      <c r="AD84" t="n">
        <v>71.48999999999999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</row>
    <row r="85" ht="14.4" customHeight="1" s="6">
      <c r="A85" t="inlineStr">
        <is>
          <t>IA-Y2-2026-009-4578</t>
        </is>
      </c>
      <c r="B85" t="inlineStr">
        <is>
          <t>OPEN10</t>
        </is>
      </c>
      <c r="C85" t="inlineStr">
        <is>
          <t>011000</t>
        </is>
      </c>
      <c r="D85" t="inlineStr">
        <is>
          <t>Hero</t>
        </is>
      </c>
      <c r="E85" t="inlineStr">
        <is>
          <t>项目组</t>
        </is>
      </c>
      <c r="F85" t="inlineStr"/>
      <c r="G85" t="inlineStr">
        <is>
          <t>X85554</t>
        </is>
      </c>
      <c r="H85" t="inlineStr">
        <is>
          <t>2026-05-19</t>
        </is>
      </c>
      <c r="I85" t="inlineStr">
        <is>
          <t>CNY</t>
        </is>
      </c>
      <c r="J85" t="inlineStr">
        <is>
          <t>客户</t>
        </is>
      </c>
      <c r="K85" t="inlineStr">
        <is>
          <t>C-I-CN-0202</t>
        </is>
      </c>
      <c r="L85" t="inlineStr"/>
      <c r="M85" t="inlineStr"/>
      <c r="N85" t="inlineStr"/>
      <c r="O85" t="inlineStr">
        <is>
          <t>2</t>
        </is>
      </c>
      <c r="P85" t="inlineStr">
        <is>
          <t>1</t>
        </is>
      </c>
      <c r="Q85" t="n">
        <v>0</v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项目收款</t>
        </is>
      </c>
      <c r="Z85" t="inlineStr"/>
      <c r="AA85" t="inlineStr"/>
      <c r="AB85" t="n">
        <v>1091.4</v>
      </c>
      <c r="AC85" t="inlineStr">
        <is>
          <t>13%税率(价外)</t>
        </is>
      </c>
      <c r="AD85" t="n">
        <v>125.56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</row>
    <row r="86" ht="14.4" customHeight="1" s="6">
      <c r="A86" t="inlineStr">
        <is>
          <t>IA-Y2-2026-009-4579</t>
        </is>
      </c>
      <c r="B86" t="inlineStr">
        <is>
          <t>OPEN10</t>
        </is>
      </c>
      <c r="C86" t="inlineStr">
        <is>
          <t>011000</t>
        </is>
      </c>
      <c r="D86" t="inlineStr">
        <is>
          <t>Hero</t>
        </is>
      </c>
      <c r="E86" t="inlineStr">
        <is>
          <t>项目组</t>
        </is>
      </c>
      <c r="F86" t="inlineStr"/>
      <c r="G86" t="inlineStr">
        <is>
          <t>X85554</t>
        </is>
      </c>
      <c r="H86" t="inlineStr">
        <is>
          <t>2026-05-19</t>
        </is>
      </c>
      <c r="I86" t="inlineStr">
        <is>
          <t>CNY</t>
        </is>
      </c>
      <c r="J86" t="inlineStr">
        <is>
          <t>客户</t>
        </is>
      </c>
      <c r="K86" t="inlineStr">
        <is>
          <t>C-I-CN-0202</t>
        </is>
      </c>
      <c r="L86" t="inlineStr"/>
      <c r="M86" t="inlineStr"/>
      <c r="N86" t="inlineStr"/>
      <c r="O86" t="inlineStr">
        <is>
          <t>2</t>
        </is>
      </c>
      <c r="P86" t="inlineStr">
        <is>
          <t>1</t>
        </is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项目收款</t>
        </is>
      </c>
      <c r="Z86" t="inlineStr"/>
      <c r="AA86" t="inlineStr"/>
      <c r="AB86" t="n">
        <v>1000.6</v>
      </c>
      <c r="AC86" t="inlineStr">
        <is>
          <t>13%税率(价外)</t>
        </is>
      </c>
      <c r="AD86" t="n">
        <v>115.11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</row>
    <row r="87" ht="14.4" customHeight="1" s="6">
      <c r="A87" t="inlineStr">
        <is>
          <t>IA-Y2-2026-009-4580</t>
        </is>
      </c>
      <c r="B87" t="inlineStr">
        <is>
          <t>OPEN10</t>
        </is>
      </c>
      <c r="C87" t="inlineStr">
        <is>
          <t>011000</t>
        </is>
      </c>
      <c r="D87" t="inlineStr">
        <is>
          <t>Hero</t>
        </is>
      </c>
      <c r="E87" t="inlineStr">
        <is>
          <t>项目组</t>
        </is>
      </c>
      <c r="F87" t="inlineStr"/>
      <c r="G87" t="inlineStr">
        <is>
          <t>X85554</t>
        </is>
      </c>
      <c r="H87" t="inlineStr">
        <is>
          <t>2026-05-19</t>
        </is>
      </c>
      <c r="I87" t="inlineStr">
        <is>
          <t>CNY</t>
        </is>
      </c>
      <c r="J87" t="inlineStr">
        <is>
          <t>客户</t>
        </is>
      </c>
      <c r="K87" t="inlineStr">
        <is>
          <t>C-I-CN-0202</t>
        </is>
      </c>
      <c r="L87" t="inlineStr"/>
      <c r="M87" t="inlineStr"/>
      <c r="N87" t="inlineStr"/>
      <c r="O87" t="inlineStr">
        <is>
          <t>2</t>
        </is>
      </c>
      <c r="P87" t="inlineStr">
        <is>
          <t>1</t>
        </is>
      </c>
      <c r="Q87" t="n">
        <v>0</v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项目收款</t>
        </is>
      </c>
      <c r="Z87" t="inlineStr"/>
      <c r="AA87" t="inlineStr"/>
      <c r="AB87" t="n">
        <v>1688</v>
      </c>
      <c r="AC87" t="inlineStr">
        <is>
          <t>13%税率(价外)</t>
        </is>
      </c>
      <c r="AD87" t="n">
        <v>194.19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</row>
    <row r="88" ht="14.4" customHeight="1" s="6">
      <c r="A88" t="inlineStr">
        <is>
          <t>IA-Y2-2026-009-4581</t>
        </is>
      </c>
      <c r="B88" t="inlineStr">
        <is>
          <t>OPEN10</t>
        </is>
      </c>
      <c r="C88" t="inlineStr">
        <is>
          <t>011000</t>
        </is>
      </c>
      <c r="D88" t="inlineStr">
        <is>
          <t>Hero</t>
        </is>
      </c>
      <c r="E88" t="inlineStr">
        <is>
          <t>项目组</t>
        </is>
      </c>
      <c r="F88" t="inlineStr"/>
      <c r="G88" t="inlineStr">
        <is>
          <t>X85554</t>
        </is>
      </c>
      <c r="H88" t="inlineStr">
        <is>
          <t>2026-05-19</t>
        </is>
      </c>
      <c r="I88" t="inlineStr">
        <is>
          <t>CNY</t>
        </is>
      </c>
      <c r="J88" t="inlineStr">
        <is>
          <t>客户</t>
        </is>
      </c>
      <c r="K88" t="inlineStr">
        <is>
          <t>C-I-CN-0202</t>
        </is>
      </c>
      <c r="L88" t="inlineStr"/>
      <c r="M88" t="inlineStr"/>
      <c r="N88" t="inlineStr"/>
      <c r="O88" t="inlineStr">
        <is>
          <t>2</t>
        </is>
      </c>
      <c r="P88" t="inlineStr">
        <is>
          <t>1</t>
        </is>
      </c>
      <c r="Q88" t="n">
        <v>0</v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项目收款</t>
        </is>
      </c>
      <c r="Z88" t="inlineStr"/>
      <c r="AA88" t="inlineStr"/>
      <c r="AB88" t="n">
        <v>3579.66</v>
      </c>
      <c r="AC88" t="inlineStr">
        <is>
          <t>13%税率(价外)</t>
        </is>
      </c>
      <c r="AD88" t="n">
        <v>411.82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</row>
    <row r="89" ht="14.4" customHeight="1" s="6">
      <c r="A89" t="inlineStr">
        <is>
          <t>IA-Y2-2026-009-4582</t>
        </is>
      </c>
      <c r="B89" t="inlineStr">
        <is>
          <t>OPEN10</t>
        </is>
      </c>
      <c r="C89" t="inlineStr">
        <is>
          <t>011000</t>
        </is>
      </c>
      <c r="D89" t="inlineStr">
        <is>
          <t>Hero</t>
        </is>
      </c>
      <c r="E89" t="inlineStr">
        <is>
          <t>项目组</t>
        </is>
      </c>
      <c r="F89" t="inlineStr"/>
      <c r="G89" t="inlineStr">
        <is>
          <t>X85554</t>
        </is>
      </c>
      <c r="H89" t="inlineStr">
        <is>
          <t>2026-05-19</t>
        </is>
      </c>
      <c r="I89" t="inlineStr">
        <is>
          <t>CNY</t>
        </is>
      </c>
      <c r="J89" t="inlineStr">
        <is>
          <t>客户</t>
        </is>
      </c>
      <c r="K89" t="inlineStr">
        <is>
          <t>C-I-CN-0202</t>
        </is>
      </c>
      <c r="L89" t="inlineStr"/>
      <c r="M89" t="inlineStr"/>
      <c r="N89" t="inlineStr"/>
      <c r="O89" t="inlineStr">
        <is>
          <t>2</t>
        </is>
      </c>
      <c r="P89" t="inlineStr">
        <is>
          <t>1</t>
        </is>
      </c>
      <c r="Q89" t="n">
        <v>0</v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项目收款</t>
        </is>
      </c>
      <c r="Z89" t="inlineStr"/>
      <c r="AA89" t="inlineStr"/>
      <c r="AB89" t="n">
        <v>879.8</v>
      </c>
      <c r="AC89" t="inlineStr">
        <is>
          <t>13%税率(价外)</t>
        </is>
      </c>
      <c r="AD89" t="n">
        <v>101.22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</row>
    <row r="90" ht="14.4" customHeight="1" s="6">
      <c r="A90" t="inlineStr">
        <is>
          <t>IA-Y2-2026-009-4583</t>
        </is>
      </c>
      <c r="B90" t="inlineStr">
        <is>
          <t>OPEN10</t>
        </is>
      </c>
      <c r="C90" t="inlineStr">
        <is>
          <t>011000</t>
        </is>
      </c>
      <c r="D90" t="inlineStr">
        <is>
          <t>Hero</t>
        </is>
      </c>
      <c r="E90" t="inlineStr">
        <is>
          <t>项目组</t>
        </is>
      </c>
      <c r="F90" t="inlineStr"/>
      <c r="G90" t="inlineStr">
        <is>
          <t>X85554</t>
        </is>
      </c>
      <c r="H90" t="inlineStr">
        <is>
          <t>2026-05-19</t>
        </is>
      </c>
      <c r="I90" t="inlineStr">
        <is>
          <t>CNY</t>
        </is>
      </c>
      <c r="J90" t="inlineStr">
        <is>
          <t>客户</t>
        </is>
      </c>
      <c r="K90" t="inlineStr">
        <is>
          <t>C-I-CN-0202</t>
        </is>
      </c>
      <c r="L90" t="inlineStr"/>
      <c r="M90" t="inlineStr"/>
      <c r="N90" t="inlineStr"/>
      <c r="O90" t="inlineStr">
        <is>
          <t>2</t>
        </is>
      </c>
      <c r="P90" t="inlineStr">
        <is>
          <t>1</t>
        </is>
      </c>
      <c r="Q90" t="n">
        <v>0</v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项目收款</t>
        </is>
      </c>
      <c r="Z90" t="inlineStr"/>
      <c r="AA90" t="inlineStr"/>
      <c r="AB90" t="n">
        <v>287.85</v>
      </c>
      <c r="AC90" t="inlineStr">
        <is>
          <t>13%税率(价外)</t>
        </is>
      </c>
      <c r="AD90" t="n">
        <v>33.12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</row>
    <row r="91" ht="14.4" customHeight="1" s="6">
      <c r="A91" t="inlineStr">
        <is>
          <t>IA-B8-2025-031-4564</t>
        </is>
      </c>
      <c r="B91" t="inlineStr">
        <is>
          <t>OPEN10</t>
        </is>
      </c>
      <c r="C91" t="inlineStr">
        <is>
          <t>003000</t>
        </is>
      </c>
      <c r="D91" t="inlineStr">
        <is>
          <t>Hero</t>
        </is>
      </c>
      <c r="E91" t="inlineStr">
        <is>
          <t>运营支持组</t>
        </is>
      </c>
      <c r="F91" t="inlineStr"/>
      <c r="G91" t="inlineStr">
        <is>
          <t>V85751</t>
        </is>
      </c>
      <c r="H91" t="inlineStr">
        <is>
          <t>2026-05-18</t>
        </is>
      </c>
      <c r="I91" t="inlineStr">
        <is>
          <t>CNY</t>
        </is>
      </c>
      <c r="J91" t="inlineStr">
        <is>
          <t>客户</t>
        </is>
      </c>
      <c r="K91" t="inlineStr">
        <is>
          <t>C-C-CN-0055</t>
        </is>
      </c>
      <c r="L91" t="inlineStr">
        <is>
          <t>H-DS2025120048</t>
        </is>
      </c>
      <c r="M91" t="inlineStr"/>
      <c r="N91" t="inlineStr"/>
      <c r="O91" t="inlineStr">
        <is>
          <t>1</t>
        </is>
      </c>
      <c r="P91" t="inlineStr">
        <is>
          <t>1</t>
        </is>
      </c>
      <c r="Q91" t="n">
        <v>0</v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项目收款</t>
        </is>
      </c>
      <c r="Z91" t="inlineStr"/>
      <c r="AA91" t="inlineStr"/>
      <c r="AB91" t="n">
        <v>120000</v>
      </c>
      <c r="AC91" t="inlineStr">
        <is>
          <t>6%销项税，中国</t>
        </is>
      </c>
      <c r="AD91" t="n">
        <v>6792.45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</row>
    <row r="92" ht="14.4" customHeight="1" s="6">
      <c r="A92" t="inlineStr">
        <is>
          <t>IA-A2-2026-001-4586</t>
        </is>
      </c>
      <c r="B92" t="inlineStr">
        <is>
          <t>OPEN10</t>
        </is>
      </c>
      <c r="C92" t="inlineStr">
        <is>
          <t>013000</t>
        </is>
      </c>
      <c r="D92" t="inlineStr">
        <is>
          <t>Hero</t>
        </is>
      </c>
      <c r="E92" t="inlineStr">
        <is>
          <t>服务组</t>
        </is>
      </c>
      <c r="F92" t="inlineStr"/>
      <c r="G92" t="inlineStr">
        <is>
          <t>V82830</t>
        </is>
      </c>
      <c r="H92" t="inlineStr">
        <is>
          <t>2026-05-19</t>
        </is>
      </c>
      <c r="I92" t="inlineStr">
        <is>
          <t>CNY</t>
        </is>
      </c>
      <c r="J92" t="inlineStr">
        <is>
          <t>客户</t>
        </is>
      </c>
      <c r="K92" t="inlineStr">
        <is>
          <t>017000</t>
        </is>
      </c>
      <c r="L92" t="inlineStr">
        <is>
          <t>H-DS202207001</t>
        </is>
      </c>
      <c r="M92" t="inlineStr"/>
      <c r="N92" t="inlineStr"/>
      <c r="O92" t="inlineStr">
        <is>
          <t>1</t>
        </is>
      </c>
      <c r="P92" t="inlineStr">
        <is>
          <t>1</t>
        </is>
      </c>
      <c r="Q92" t="n">
        <v>0</v>
      </c>
      <c r="R92" t="inlineStr">
        <is>
          <t>26年4月餐厅水费</t>
        </is>
      </c>
      <c r="S92" t="inlineStr"/>
      <c r="T92" t="inlineStr"/>
      <c r="U92" t="inlineStr"/>
      <c r="V92" t="inlineStr"/>
      <c r="W92" t="inlineStr"/>
      <c r="X92" t="inlineStr"/>
      <c r="Y92" t="inlineStr">
        <is>
          <t>项目收款</t>
        </is>
      </c>
      <c r="Z92" t="inlineStr"/>
      <c r="AA92" t="inlineStr"/>
      <c r="AB92" t="n">
        <v>2277</v>
      </c>
      <c r="AC92" t="inlineStr">
        <is>
          <t>9%税率(价内)</t>
        </is>
      </c>
      <c r="AD92" t="n">
        <v>188.01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</row>
    <row r="93" ht="14.4" customHeight="1" s="6">
      <c r="A93" t="inlineStr">
        <is>
          <t>IA-A2-2026-001-4584</t>
        </is>
      </c>
      <c r="B93" t="inlineStr">
        <is>
          <t>OPEN10</t>
        </is>
      </c>
      <c r="C93" t="inlineStr">
        <is>
          <t>013000</t>
        </is>
      </c>
      <c r="D93" t="inlineStr">
        <is>
          <t>Hero</t>
        </is>
      </c>
      <c r="E93" t="inlineStr">
        <is>
          <t>服务组</t>
        </is>
      </c>
      <c r="F93" t="inlineStr"/>
      <c r="G93" t="inlineStr">
        <is>
          <t>V82830</t>
        </is>
      </c>
      <c r="H93" t="inlineStr">
        <is>
          <t>2026-05-19</t>
        </is>
      </c>
      <c r="I93" t="inlineStr">
        <is>
          <t>CNY</t>
        </is>
      </c>
      <c r="J93" t="inlineStr">
        <is>
          <t>客户</t>
        </is>
      </c>
      <c r="K93" t="inlineStr">
        <is>
          <t>017000</t>
        </is>
      </c>
      <c r="L93" t="inlineStr">
        <is>
          <t>H-DS202207001</t>
        </is>
      </c>
      <c r="M93" t="inlineStr"/>
      <c r="N93" t="inlineStr"/>
      <c r="O93" t="inlineStr">
        <is>
          <t>1</t>
        </is>
      </c>
      <c r="P93" t="inlineStr">
        <is>
          <t>1</t>
        </is>
      </c>
      <c r="Q93" t="n">
        <v>0</v>
      </c>
      <c r="R93" t="inlineStr">
        <is>
          <t>26年4月餐厅电费</t>
        </is>
      </c>
      <c r="S93" t="inlineStr"/>
      <c r="T93" t="inlineStr"/>
      <c r="U93" t="inlineStr"/>
      <c r="V93" t="inlineStr"/>
      <c r="W93" t="inlineStr"/>
      <c r="X93" t="inlineStr"/>
      <c r="Y93" t="inlineStr">
        <is>
          <t>项目收款</t>
        </is>
      </c>
      <c r="Z93" t="inlineStr"/>
      <c r="AA93" t="inlineStr"/>
      <c r="AB93" t="n">
        <v>19765.89</v>
      </c>
      <c r="AC93" t="inlineStr">
        <is>
          <t>13%税率(价外)</t>
        </is>
      </c>
      <c r="AD93" t="n">
        <v>2273.95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</row>
    <row r="94" ht="14.4" customHeight="1" s="6">
      <c r="A94" t="inlineStr">
        <is>
          <t>IA-A2-2026-001-4585</t>
        </is>
      </c>
      <c r="B94" t="inlineStr">
        <is>
          <t>OPEN10</t>
        </is>
      </c>
      <c r="C94" t="inlineStr">
        <is>
          <t>013000</t>
        </is>
      </c>
      <c r="D94" t="inlineStr">
        <is>
          <t>Hero</t>
        </is>
      </c>
      <c r="E94" t="inlineStr">
        <is>
          <t>服务组</t>
        </is>
      </c>
      <c r="F94" t="inlineStr"/>
      <c r="G94" t="inlineStr">
        <is>
          <t>V82830</t>
        </is>
      </c>
      <c r="H94" t="inlineStr">
        <is>
          <t>2026-05-19</t>
        </is>
      </c>
      <c r="I94" t="inlineStr">
        <is>
          <t>CNY</t>
        </is>
      </c>
      <c r="J94" t="inlineStr">
        <is>
          <t>客户</t>
        </is>
      </c>
      <c r="K94" t="inlineStr">
        <is>
          <t>C-C-CN-1337</t>
        </is>
      </c>
      <c r="L94" t="inlineStr">
        <is>
          <t>H-P2023020002</t>
        </is>
      </c>
      <c r="M94" t="inlineStr"/>
      <c r="N94" t="inlineStr"/>
      <c r="O94" t="inlineStr">
        <is>
          <t>1</t>
        </is>
      </c>
      <c r="P94" t="inlineStr">
        <is>
          <t>1</t>
        </is>
      </c>
      <c r="Q94" t="n">
        <v>0</v>
      </c>
      <c r="R94" t="inlineStr">
        <is>
          <t>26年4月瑞幸能耗费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项目收款</t>
        </is>
      </c>
      <c r="Z94" t="inlineStr"/>
      <c r="AA94" t="inlineStr"/>
      <c r="AB94" t="n">
        <v>768</v>
      </c>
      <c r="AC94" t="inlineStr">
        <is>
          <t>6%销项税，中国</t>
        </is>
      </c>
      <c r="AD94" t="n">
        <v>43.47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</row>
    <row r="95" ht="14.4" customHeight="1" s="6">
      <c r="A95" t="inlineStr">
        <is>
          <t>IA-A2-2026-001-4589</t>
        </is>
      </c>
      <c r="B95" t="inlineStr">
        <is>
          <t>OPEN10</t>
        </is>
      </c>
      <c r="C95" t="inlineStr">
        <is>
          <t>013000</t>
        </is>
      </c>
      <c r="D95" t="inlineStr">
        <is>
          <t>Hero</t>
        </is>
      </c>
      <c r="E95" t="inlineStr">
        <is>
          <t>服务组</t>
        </is>
      </c>
      <c r="F95" t="inlineStr"/>
      <c r="G95" t="inlineStr">
        <is>
          <t>V82830</t>
        </is>
      </c>
      <c r="H95" t="inlineStr">
        <is>
          <t>2026-05-19</t>
        </is>
      </c>
      <c r="I95" t="inlineStr">
        <is>
          <t>CNY</t>
        </is>
      </c>
      <c r="J95" t="inlineStr">
        <is>
          <t>客户</t>
        </is>
      </c>
      <c r="K95" t="inlineStr">
        <is>
          <t>017000</t>
        </is>
      </c>
      <c r="L95" t="inlineStr">
        <is>
          <t>H-DS202207001</t>
        </is>
      </c>
      <c r="M95" t="inlineStr"/>
      <c r="N95" t="inlineStr"/>
      <c r="O95" t="inlineStr">
        <is>
          <t>1</t>
        </is>
      </c>
      <c r="P95" t="inlineStr">
        <is>
          <t>1</t>
        </is>
      </c>
      <c r="Q95" t="n">
        <v>0</v>
      </c>
      <c r="R95" t="inlineStr">
        <is>
          <t>26年4月餐厅能耗费</t>
        </is>
      </c>
      <c r="S95" t="inlineStr"/>
      <c r="T95" t="inlineStr"/>
      <c r="U95" t="inlineStr"/>
      <c r="V95" t="inlineStr"/>
      <c r="W95" t="inlineStr"/>
      <c r="X95" t="inlineStr"/>
      <c r="Y95" t="inlineStr">
        <is>
          <t>项目收款</t>
        </is>
      </c>
      <c r="Z95" t="inlineStr"/>
      <c r="AA95" t="inlineStr"/>
      <c r="AB95" t="n">
        <v>4980</v>
      </c>
      <c r="AC95" t="inlineStr">
        <is>
          <t>6%销项税，中国</t>
        </is>
      </c>
      <c r="AD95" t="n">
        <v>281.89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</row>
    <row r="96" ht="14.4" customHeight="1" s="6">
      <c r="A96" t="inlineStr">
        <is>
          <t>IA-A2-2026-001-4588</t>
        </is>
      </c>
      <c r="B96" t="inlineStr">
        <is>
          <t>OPEN10</t>
        </is>
      </c>
      <c r="C96" t="inlineStr">
        <is>
          <t>013000</t>
        </is>
      </c>
      <c r="D96" t="inlineStr">
        <is>
          <t>Hero</t>
        </is>
      </c>
      <c r="E96" t="inlineStr">
        <is>
          <t>服务组</t>
        </is>
      </c>
      <c r="F96" t="inlineStr"/>
      <c r="G96" t="inlineStr">
        <is>
          <t>V82830</t>
        </is>
      </c>
      <c r="H96" t="inlineStr">
        <is>
          <t>2026-05-19</t>
        </is>
      </c>
      <c r="I96" t="inlineStr">
        <is>
          <t>CNY</t>
        </is>
      </c>
      <c r="J96" t="inlineStr">
        <is>
          <t>客户</t>
        </is>
      </c>
      <c r="K96" t="inlineStr">
        <is>
          <t>C-C-CN-1337</t>
        </is>
      </c>
      <c r="L96" t="inlineStr">
        <is>
          <t>H-P2023020002</t>
        </is>
      </c>
      <c r="M96" t="inlineStr"/>
      <c r="N96" t="inlineStr"/>
      <c r="O96" t="inlineStr">
        <is>
          <t>1</t>
        </is>
      </c>
      <c r="P96" t="inlineStr">
        <is>
          <t>1</t>
        </is>
      </c>
      <c r="Q96" t="n">
        <v>427.8</v>
      </c>
      <c r="R96" t="inlineStr">
        <is>
          <t>26年4月瑞幸水费</t>
        </is>
      </c>
      <c r="S96" t="inlineStr"/>
      <c r="T96" t="inlineStr"/>
      <c r="U96" t="inlineStr"/>
      <c r="V96" t="inlineStr"/>
      <c r="W96" t="inlineStr"/>
      <c r="X96" t="inlineStr"/>
      <c r="Y96" t="inlineStr">
        <is>
          <t>项目收款</t>
        </is>
      </c>
      <c r="Z96" t="inlineStr"/>
      <c r="AA96" t="inlineStr"/>
      <c r="AB96" t="n">
        <v>427.8</v>
      </c>
      <c r="AC96" t="inlineStr">
        <is>
          <t>9%税率(价内)</t>
        </is>
      </c>
      <c r="AD96" t="n">
        <v>35.32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</row>
    <row r="97" ht="14.4" customHeight="1" s="6">
      <c r="A97" t="inlineStr">
        <is>
          <t>IA-A2-2026-001-4587</t>
        </is>
      </c>
      <c r="B97" t="inlineStr">
        <is>
          <t>OPEN10</t>
        </is>
      </c>
      <c r="C97" t="inlineStr">
        <is>
          <t>013000</t>
        </is>
      </c>
      <c r="D97" t="inlineStr">
        <is>
          <t>Hero</t>
        </is>
      </c>
      <c r="E97" t="inlineStr">
        <is>
          <t>服务组</t>
        </is>
      </c>
      <c r="F97" t="inlineStr"/>
      <c r="G97" t="inlineStr">
        <is>
          <t>V82830</t>
        </is>
      </c>
      <c r="H97" t="inlineStr">
        <is>
          <t>2026-05-19</t>
        </is>
      </c>
      <c r="I97" t="inlineStr">
        <is>
          <t>CNY</t>
        </is>
      </c>
      <c r="J97" t="inlineStr">
        <is>
          <t>客户</t>
        </is>
      </c>
      <c r="K97" t="inlineStr">
        <is>
          <t>C-C-CN-1337</t>
        </is>
      </c>
      <c r="L97" t="inlineStr">
        <is>
          <t>H-P2023020002</t>
        </is>
      </c>
      <c r="M97" t="inlineStr"/>
      <c r="N97" t="inlineStr"/>
      <c r="O97" t="inlineStr">
        <is>
          <t>1</t>
        </is>
      </c>
      <c r="P97" t="inlineStr">
        <is>
          <t>1</t>
        </is>
      </c>
      <c r="Q97" t="n">
        <v>2059.6</v>
      </c>
      <c r="R97" t="inlineStr">
        <is>
          <t>26年4月瑞幸电费</t>
        </is>
      </c>
      <c r="S97" t="inlineStr"/>
      <c r="T97" t="inlineStr"/>
      <c r="U97" t="inlineStr"/>
      <c r="V97" t="inlineStr"/>
      <c r="W97" t="inlineStr"/>
      <c r="X97" t="inlineStr"/>
      <c r="Y97" t="inlineStr">
        <is>
          <t>项目收款</t>
        </is>
      </c>
      <c r="Z97" t="inlineStr"/>
      <c r="AA97" t="inlineStr"/>
      <c r="AB97" t="n">
        <v>2059.6</v>
      </c>
      <c r="AC97" t="inlineStr">
        <is>
          <t>13%税率(价外)</t>
        </is>
      </c>
      <c r="AD97" t="n">
        <v>236.95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</row>
    <row r="98" ht="14.4" customHeight="1" s="6">
      <c r="A98" t="inlineStr">
        <is>
          <t>IA-Y2-2026-009-4591</t>
        </is>
      </c>
      <c r="B98" t="inlineStr">
        <is>
          <t>OPEN10</t>
        </is>
      </c>
      <c r="C98" t="inlineStr">
        <is>
          <t>011000</t>
        </is>
      </c>
      <c r="D98" t="inlineStr">
        <is>
          <t>Hero</t>
        </is>
      </c>
      <c r="E98" t="inlineStr">
        <is>
          <t>活动组</t>
        </is>
      </c>
      <c r="F98" t="inlineStr"/>
      <c r="G98" t="inlineStr">
        <is>
          <t>V85647</t>
        </is>
      </c>
      <c r="H98" t="inlineStr">
        <is>
          <t>2026-05-19</t>
        </is>
      </c>
      <c r="I98" t="inlineStr">
        <is>
          <t>CNY</t>
        </is>
      </c>
      <c r="J98" t="inlineStr">
        <is>
          <t>客户</t>
        </is>
      </c>
      <c r="K98" t="inlineStr">
        <is>
          <t>C-I-CN-0202</t>
        </is>
      </c>
      <c r="L98" t="inlineStr"/>
      <c r="M98" t="inlineStr"/>
      <c r="N98" t="inlineStr"/>
      <c r="O98" t="inlineStr">
        <is>
          <t>2</t>
        </is>
      </c>
      <c r="P98" t="inlineStr">
        <is>
          <t>1</t>
        </is>
      </c>
      <c r="Q98" t="n">
        <v>0</v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项目收款</t>
        </is>
      </c>
      <c r="Z98" t="inlineStr"/>
      <c r="AA98" t="inlineStr"/>
      <c r="AB98" t="n">
        <v>987.6</v>
      </c>
      <c r="AC98" t="inlineStr">
        <is>
          <t>13%税率(价外)</t>
        </is>
      </c>
      <c r="AD98" t="n">
        <v>113.62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</row>
    <row r="99" ht="14.4" customHeight="1" s="6">
      <c r="A99" t="inlineStr">
        <is>
          <t>IA-B2-2026-151-4551</t>
        </is>
      </c>
      <c r="B99" t="inlineStr">
        <is>
          <t>OPEN10</t>
        </is>
      </c>
      <c r="C99" t="inlineStr">
        <is>
          <t>053000</t>
        </is>
      </c>
      <c r="D99" t="inlineStr">
        <is>
          <t>Hero</t>
        </is>
      </c>
      <c r="E99" t="inlineStr">
        <is>
          <t>招商组</t>
        </is>
      </c>
      <c r="F99" t="inlineStr"/>
      <c r="G99" t="inlineStr">
        <is>
          <t>V85630</t>
        </is>
      </c>
      <c r="H99" t="inlineStr">
        <is>
          <t>2026-05-15</t>
        </is>
      </c>
      <c r="I99" t="inlineStr">
        <is>
          <t>CNY</t>
        </is>
      </c>
      <c r="J99" t="inlineStr">
        <is>
          <t>客户</t>
        </is>
      </c>
      <c r="K99" t="inlineStr">
        <is>
          <t>C-I-CN-0202</t>
        </is>
      </c>
      <c r="L99" t="inlineStr"/>
      <c r="M99" t="inlineStr"/>
      <c r="N99" t="inlineStr"/>
      <c r="O99" t="inlineStr">
        <is>
          <t>2</t>
        </is>
      </c>
      <c r="P99" t="inlineStr">
        <is>
          <t>1</t>
        </is>
      </c>
      <c r="Q99" t="n">
        <v>0</v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项目收款</t>
        </is>
      </c>
      <c r="Z99" t="inlineStr"/>
      <c r="AA99" t="inlineStr"/>
      <c r="AB99" t="n">
        <v>3900</v>
      </c>
      <c r="AC99" t="inlineStr">
        <is>
          <t>6%销项税，中国</t>
        </is>
      </c>
      <c r="AD99" t="n">
        <v>220.75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</row>
    <row r="100" ht="14.4" customHeight="1" s="6">
      <c r="A100" t="inlineStr">
        <is>
          <t>IA-B9-2026-003-4560</t>
        </is>
      </c>
      <c r="B100" t="inlineStr">
        <is>
          <t>OPEN10</t>
        </is>
      </c>
      <c r="C100" t="inlineStr">
        <is>
          <t>017000</t>
        </is>
      </c>
      <c r="D100" t="inlineStr">
        <is>
          <t>Hero</t>
        </is>
      </c>
      <c r="E100" t="inlineStr">
        <is>
          <t>餐厅运营组</t>
        </is>
      </c>
      <c r="F100" t="inlineStr"/>
      <c r="G100" t="inlineStr">
        <is>
          <t>V81959</t>
        </is>
      </c>
      <c r="H100" t="inlineStr">
        <is>
          <t>2026-05-15</t>
        </is>
      </c>
      <c r="I100" t="inlineStr">
        <is>
          <t>CNY</t>
        </is>
      </c>
      <c r="J100" t="inlineStr">
        <is>
          <t>客户</t>
        </is>
      </c>
      <c r="K100" t="inlineStr">
        <is>
          <t>001000</t>
        </is>
      </c>
      <c r="L100" t="inlineStr">
        <is>
          <t>H-DS2026010019</t>
        </is>
      </c>
      <c r="M100" t="inlineStr"/>
      <c r="N100" t="inlineStr"/>
      <c r="O100" t="inlineStr">
        <is>
          <t>1</t>
        </is>
      </c>
      <c r="P100" t="inlineStr">
        <is>
          <t>1</t>
        </is>
      </c>
      <c r="Q100" t="n">
        <v>0</v>
      </c>
      <c r="R100" t="inlineStr">
        <is>
          <t>11份餐标30元套餐</t>
        </is>
      </c>
      <c r="S100" t="inlineStr"/>
      <c r="T100" t="inlineStr"/>
      <c r="U100" t="inlineStr"/>
      <c r="V100" t="inlineStr"/>
      <c r="W100" t="inlineStr"/>
      <c r="X100" t="inlineStr"/>
      <c r="Y100" t="inlineStr">
        <is>
          <t>项目收款</t>
        </is>
      </c>
      <c r="Z100" t="inlineStr"/>
      <c r="AA100" t="inlineStr"/>
      <c r="AB100" t="n">
        <v>330</v>
      </c>
      <c r="AC100" t="inlineStr">
        <is>
          <t>1%税率(价外)</t>
        </is>
      </c>
      <c r="AD100" t="n">
        <v>3.27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</row>
    <row r="101" ht="14.4" customHeight="1" s="6">
      <c r="A101" t="inlineStr">
        <is>
          <t>IA-B9-2026-003-4561</t>
        </is>
      </c>
      <c r="B101" t="inlineStr">
        <is>
          <t>OPEN10</t>
        </is>
      </c>
      <c r="C101" t="inlineStr">
        <is>
          <t>017000</t>
        </is>
      </c>
      <c r="D101" t="inlineStr">
        <is>
          <t>Hero</t>
        </is>
      </c>
      <c r="E101" t="inlineStr">
        <is>
          <t>餐厅运营组</t>
        </is>
      </c>
      <c r="F101" t="inlineStr"/>
      <c r="G101" t="inlineStr">
        <is>
          <t>V81959</t>
        </is>
      </c>
      <c r="H101" t="inlineStr">
        <is>
          <t>2026-05-15</t>
        </is>
      </c>
      <c r="I101" t="inlineStr">
        <is>
          <t>CNY</t>
        </is>
      </c>
      <c r="J101" t="inlineStr">
        <is>
          <t>客户</t>
        </is>
      </c>
      <c r="K101" t="inlineStr">
        <is>
          <t>C-C-CN-2274</t>
        </is>
      </c>
      <c r="L101" t="inlineStr">
        <is>
          <t>H-DS2026010019</t>
        </is>
      </c>
      <c r="M101" t="inlineStr"/>
      <c r="N101" t="inlineStr"/>
      <c r="O101" t="inlineStr">
        <is>
          <t>1</t>
        </is>
      </c>
      <c r="P101" t="inlineStr">
        <is>
          <t>1</t>
        </is>
      </c>
      <c r="Q101" t="n">
        <v>2000</v>
      </c>
      <c r="R101" t="inlineStr">
        <is>
          <t>无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项目收款</t>
        </is>
      </c>
      <c r="Z101" t="inlineStr"/>
      <c r="AA101" t="inlineStr"/>
      <c r="AB101" t="n">
        <v>2000</v>
      </c>
      <c r="AC101" t="inlineStr">
        <is>
          <t>1%税率(价外)</t>
        </is>
      </c>
      <c r="AD101" t="n">
        <v>19.8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</row>
    <row r="102" ht="14.4" customHeight="1" s="6">
      <c r="A102" t="inlineStr">
        <is>
          <t>IA-B2-2026-151-4552</t>
        </is>
      </c>
      <c r="B102" t="inlineStr">
        <is>
          <t>OPEN10</t>
        </is>
      </c>
      <c r="C102" t="inlineStr">
        <is>
          <t>053000</t>
        </is>
      </c>
      <c r="D102" t="inlineStr">
        <is>
          <t>Hero</t>
        </is>
      </c>
      <c r="E102" t="inlineStr">
        <is>
          <t>招商组</t>
        </is>
      </c>
      <c r="F102" t="inlineStr"/>
      <c r="G102" t="inlineStr">
        <is>
          <t>V85630</t>
        </is>
      </c>
      <c r="H102" t="inlineStr">
        <is>
          <t>2026-05-15</t>
        </is>
      </c>
      <c r="I102" t="inlineStr">
        <is>
          <t>CNY</t>
        </is>
      </c>
      <c r="J102" t="inlineStr">
        <is>
          <t>客户</t>
        </is>
      </c>
      <c r="K102" t="inlineStr">
        <is>
          <t>C-I-CN-0202</t>
        </is>
      </c>
      <c r="L102" t="inlineStr"/>
      <c r="M102" t="inlineStr"/>
      <c r="N102" t="inlineStr"/>
      <c r="O102" t="inlineStr">
        <is>
          <t>2</t>
        </is>
      </c>
      <c r="P102" t="inlineStr">
        <is>
          <t>1</t>
        </is>
      </c>
      <c r="Q102" t="n">
        <v>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项目收款</t>
        </is>
      </c>
      <c r="Z102" t="inlineStr"/>
      <c r="AA102" t="inlineStr"/>
      <c r="AB102" t="n">
        <v>1700</v>
      </c>
      <c r="AC102" t="inlineStr">
        <is>
          <t>6%销项税，中国</t>
        </is>
      </c>
      <c r="AD102" t="n">
        <v>96.23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</row>
    <row r="103" ht="14.4" customHeight="1" s="6">
      <c r="A103" t="inlineStr">
        <is>
          <t>IA-B2-2026-151-4553</t>
        </is>
      </c>
      <c r="B103" t="inlineStr">
        <is>
          <t>OPEN10</t>
        </is>
      </c>
      <c r="C103" t="inlineStr">
        <is>
          <t>053000</t>
        </is>
      </c>
      <c r="D103" t="inlineStr">
        <is>
          <t>Hero</t>
        </is>
      </c>
      <c r="E103" t="inlineStr">
        <is>
          <t>招商组</t>
        </is>
      </c>
      <c r="F103" t="inlineStr"/>
      <c r="G103" t="inlineStr">
        <is>
          <t>V85630</t>
        </is>
      </c>
      <c r="H103" t="inlineStr">
        <is>
          <t>2026-05-15</t>
        </is>
      </c>
      <c r="I103" t="inlineStr">
        <is>
          <t>CNY</t>
        </is>
      </c>
      <c r="J103" t="inlineStr">
        <is>
          <t>客户</t>
        </is>
      </c>
      <c r="K103" t="inlineStr">
        <is>
          <t>C-I-CN-0202</t>
        </is>
      </c>
      <c r="L103" t="inlineStr"/>
      <c r="M103" t="inlineStr"/>
      <c r="N103" t="inlineStr"/>
      <c r="O103" t="inlineStr">
        <is>
          <t>2</t>
        </is>
      </c>
      <c r="P103" t="inlineStr">
        <is>
          <t>1</t>
        </is>
      </c>
      <c r="Q103" t="n">
        <v>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项目收款</t>
        </is>
      </c>
      <c r="Z103" t="inlineStr"/>
      <c r="AA103" t="inlineStr"/>
      <c r="AB103" t="n">
        <v>3591</v>
      </c>
      <c r="AC103" t="inlineStr">
        <is>
          <t>6%销项税，中国</t>
        </is>
      </c>
      <c r="AD103" t="n">
        <v>203.26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</row>
    <row r="104" ht="14.4" customHeight="1" s="6">
      <c r="A104" t="inlineStr">
        <is>
          <t>IA-B2-2026-103-4556</t>
        </is>
      </c>
      <c r="B104" t="inlineStr">
        <is>
          <t>OPEN10</t>
        </is>
      </c>
      <c r="C104" t="inlineStr">
        <is>
          <t>053000</t>
        </is>
      </c>
      <c r="D104" t="inlineStr">
        <is>
          <t>Hero</t>
        </is>
      </c>
      <c r="E104" t="inlineStr">
        <is>
          <t>招商组</t>
        </is>
      </c>
      <c r="F104" t="inlineStr"/>
      <c r="G104" t="inlineStr">
        <is>
          <t>V85630</t>
        </is>
      </c>
      <c r="H104" t="inlineStr">
        <is>
          <t>2026-05-15</t>
        </is>
      </c>
      <c r="I104" t="inlineStr">
        <is>
          <t>CNY</t>
        </is>
      </c>
      <c r="J104" t="inlineStr">
        <is>
          <t>客户</t>
        </is>
      </c>
      <c r="K104" t="inlineStr">
        <is>
          <t>C-I-CN-0202</t>
        </is>
      </c>
      <c r="L104" t="inlineStr"/>
      <c r="M104" t="inlineStr"/>
      <c r="N104" t="inlineStr"/>
      <c r="O104" t="inlineStr">
        <is>
          <t>2</t>
        </is>
      </c>
      <c r="P104" t="inlineStr">
        <is>
          <t>1</t>
        </is>
      </c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项目收款</t>
        </is>
      </c>
      <c r="Z104" t="inlineStr"/>
      <c r="AA104" t="inlineStr"/>
      <c r="AB104" t="n">
        <v>9317.889999999999</v>
      </c>
      <c r="AC104" t="inlineStr">
        <is>
          <t>6%销项税，中国</t>
        </is>
      </c>
      <c r="AD104" t="n">
        <v>527.4299999999999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</row>
    <row r="105" ht="14.4" customHeight="1" s="6">
      <c r="A105" t="inlineStr">
        <is>
          <t>IA-B2-2026-103-4558</t>
        </is>
      </c>
      <c r="B105" t="inlineStr">
        <is>
          <t>OPEN10</t>
        </is>
      </c>
      <c r="C105" t="inlineStr">
        <is>
          <t>053000</t>
        </is>
      </c>
      <c r="D105" t="inlineStr">
        <is>
          <t>Hero</t>
        </is>
      </c>
      <c r="E105" t="inlineStr">
        <is>
          <t>招商组</t>
        </is>
      </c>
      <c r="F105" t="inlineStr"/>
      <c r="G105" t="inlineStr">
        <is>
          <t>V85630</t>
        </is>
      </c>
      <c r="H105" t="inlineStr">
        <is>
          <t>2026-05-15</t>
        </is>
      </c>
      <c r="I105" t="inlineStr">
        <is>
          <t>CNY</t>
        </is>
      </c>
      <c r="J105" t="inlineStr">
        <is>
          <t>客户</t>
        </is>
      </c>
      <c r="K105" t="inlineStr">
        <is>
          <t>C-C-CN-2416</t>
        </is>
      </c>
      <c r="L105" t="inlineStr">
        <is>
          <t>H-DS2026030027</t>
        </is>
      </c>
      <c r="M105" t="inlineStr"/>
      <c r="N105" t="inlineStr"/>
      <c r="O105" t="inlineStr">
        <is>
          <t>1</t>
        </is>
      </c>
      <c r="P105" t="inlineStr">
        <is>
          <t>1</t>
        </is>
      </c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项目收款</t>
        </is>
      </c>
      <c r="Z105" t="inlineStr"/>
      <c r="AA105" t="inlineStr"/>
      <c r="AB105" t="n">
        <v>6140</v>
      </c>
      <c r="AC105" t="inlineStr">
        <is>
          <t>6%销项税，中国</t>
        </is>
      </c>
      <c r="AD105" t="n">
        <v>347.55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</row>
    <row r="106" ht="14.4" customHeight="1" s="6">
      <c r="A106" t="inlineStr">
        <is>
          <t>IA-B2-2026-103-4559</t>
        </is>
      </c>
      <c r="B106" t="inlineStr">
        <is>
          <t>OPEN10</t>
        </is>
      </c>
      <c r="C106" t="inlineStr">
        <is>
          <t>053000</t>
        </is>
      </c>
      <c r="D106" t="inlineStr">
        <is>
          <t>Hero</t>
        </is>
      </c>
      <c r="E106" t="inlineStr">
        <is>
          <t>招商组</t>
        </is>
      </c>
      <c r="F106" t="inlineStr"/>
      <c r="G106" t="inlineStr">
        <is>
          <t>V85630</t>
        </is>
      </c>
      <c r="H106" t="inlineStr">
        <is>
          <t>2026-05-15</t>
        </is>
      </c>
      <c r="I106" t="inlineStr">
        <is>
          <t>CNY</t>
        </is>
      </c>
      <c r="J106" t="inlineStr">
        <is>
          <t>客户</t>
        </is>
      </c>
      <c r="K106" t="inlineStr">
        <is>
          <t>C-C-CN-2425</t>
        </is>
      </c>
      <c r="L106" t="inlineStr">
        <is>
          <t>H-DS2026030035</t>
        </is>
      </c>
      <c r="M106" t="inlineStr"/>
      <c r="N106" t="inlineStr"/>
      <c r="O106" t="inlineStr">
        <is>
          <t>1</t>
        </is>
      </c>
      <c r="P106" t="inlineStr">
        <is>
          <t>1</t>
        </is>
      </c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项目收款</t>
        </is>
      </c>
      <c r="Z106" t="inlineStr"/>
      <c r="AA106" t="inlineStr"/>
      <c r="AB106" t="n">
        <v>3000</v>
      </c>
      <c r="AC106" t="inlineStr">
        <is>
          <t>6%销项税，中国</t>
        </is>
      </c>
      <c r="AD106" t="n">
        <v>169.81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</row>
    <row r="107" ht="14.4" customHeight="1" s="6">
      <c r="A107" t="inlineStr">
        <is>
          <t>IA-B2-2026-090-4510</t>
        </is>
      </c>
      <c r="B107" t="inlineStr">
        <is>
          <t>OPEN10</t>
        </is>
      </c>
      <c r="C107" t="inlineStr">
        <is>
          <t>053000</t>
        </is>
      </c>
      <c r="D107" t="inlineStr">
        <is>
          <t>Hero</t>
        </is>
      </c>
      <c r="E107" t="inlineStr">
        <is>
          <t>策划组</t>
        </is>
      </c>
      <c r="F107" t="inlineStr"/>
      <c r="G107" t="inlineStr">
        <is>
          <t>V85653</t>
        </is>
      </c>
      <c r="H107" t="inlineStr">
        <is>
          <t>2026-05-12</t>
        </is>
      </c>
      <c r="I107" t="inlineStr">
        <is>
          <t>CNY</t>
        </is>
      </c>
      <c r="J107" t="inlineStr">
        <is>
          <t>客户</t>
        </is>
      </c>
      <c r="K107" t="inlineStr">
        <is>
          <t>C-C-CN-2508</t>
        </is>
      </c>
      <c r="L107" t="inlineStr">
        <is>
          <t>H-DS2026050012</t>
        </is>
      </c>
      <c r="M107" t="inlineStr"/>
      <c r="N107" t="inlineStr"/>
      <c r="O107" t="inlineStr">
        <is>
          <t>1</t>
        </is>
      </c>
      <c r="P107" t="inlineStr">
        <is>
          <t>1</t>
        </is>
      </c>
      <c r="Q107" t="n">
        <v>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项目收款</t>
        </is>
      </c>
      <c r="Z107" t="inlineStr"/>
      <c r="AA107" t="inlineStr"/>
      <c r="AB107" t="n">
        <v>48000</v>
      </c>
      <c r="AC107" t="inlineStr">
        <is>
          <t>6%销项税，中国</t>
        </is>
      </c>
      <c r="AD107" t="n">
        <v>2716.98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</row>
    <row r="108" ht="14.4" customHeight="1" s="6">
      <c r="A108" t="inlineStr">
        <is>
          <t>IA-Y2-2026-003-4523</t>
        </is>
      </c>
      <c r="B108" t="inlineStr">
        <is>
          <t>OPEN10</t>
        </is>
      </c>
      <c r="C108" t="inlineStr">
        <is>
          <t>011000</t>
        </is>
      </c>
      <c r="D108" t="inlineStr">
        <is>
          <t>Hero</t>
        </is>
      </c>
      <c r="E108" t="inlineStr">
        <is>
          <t>项目组</t>
        </is>
      </c>
      <c r="F108" t="inlineStr"/>
      <c r="G108" t="inlineStr">
        <is>
          <t>X85519</t>
        </is>
      </c>
      <c r="H108" t="inlineStr">
        <is>
          <t>2026-05-12</t>
        </is>
      </c>
      <c r="I108" t="inlineStr">
        <is>
          <t>CNY</t>
        </is>
      </c>
      <c r="J108" t="inlineStr">
        <is>
          <t>客户</t>
        </is>
      </c>
      <c r="K108" t="inlineStr">
        <is>
          <t>C-C-OS-0224</t>
        </is>
      </c>
      <c r="L108" t="inlineStr">
        <is>
          <t>H-DS2026030023</t>
        </is>
      </c>
      <c r="M108" t="inlineStr"/>
      <c r="N108" t="inlineStr"/>
      <c r="O108" t="inlineStr">
        <is>
          <t>1</t>
        </is>
      </c>
      <c r="P108" t="inlineStr">
        <is>
          <t>1</t>
        </is>
      </c>
      <c r="Q108" t="n">
        <v>969181.5</v>
      </c>
      <c r="R108" t="inlineStr">
        <is>
          <t>Invoice选择附件即可</t>
        </is>
      </c>
      <c r="S108" t="inlineStr"/>
      <c r="T108" t="inlineStr"/>
      <c r="U108" t="inlineStr"/>
      <c r="V108" t="inlineStr"/>
      <c r="W108" t="inlineStr"/>
      <c r="X108" t="inlineStr"/>
      <c r="Y108" t="inlineStr">
        <is>
          <t>项目收款</t>
        </is>
      </c>
      <c r="Z108" t="inlineStr"/>
      <c r="AA108" t="inlineStr"/>
      <c r="AB108" t="n">
        <v>969181.5</v>
      </c>
      <c r="AC108" t="inlineStr">
        <is>
          <t>13%税率(价外)</t>
        </is>
      </c>
      <c r="AD108" t="n">
        <v>1258.3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</row>
    <row r="109" ht="14.4" customHeight="1" s="6">
      <c r="A109" t="inlineStr">
        <is>
          <t>IA-A1-2026-003-4554</t>
        </is>
      </c>
      <c r="B109" t="inlineStr">
        <is>
          <t>OPEN10</t>
        </is>
      </c>
      <c r="C109" t="inlineStr">
        <is>
          <t>001000</t>
        </is>
      </c>
      <c r="D109" t="inlineStr">
        <is>
          <t>Hero</t>
        </is>
      </c>
      <c r="E109" t="inlineStr">
        <is>
          <t>服务运营组</t>
        </is>
      </c>
      <c r="F109" t="inlineStr"/>
      <c r="G109" t="inlineStr">
        <is>
          <t>V84941</t>
        </is>
      </c>
      <c r="H109" t="inlineStr">
        <is>
          <t>2026-05-15</t>
        </is>
      </c>
      <c r="I109" t="inlineStr">
        <is>
          <t>CNY</t>
        </is>
      </c>
      <c r="J109" t="inlineStr">
        <is>
          <t>客户</t>
        </is>
      </c>
      <c r="K109" t="inlineStr">
        <is>
          <t>C-C-CN-2543</t>
        </is>
      </c>
      <c r="L109" t="inlineStr">
        <is>
          <t>H-DS2026050002</t>
        </is>
      </c>
      <c r="M109" t="inlineStr"/>
      <c r="N109" t="inlineStr"/>
      <c r="O109" t="inlineStr">
        <is>
          <t>1</t>
        </is>
      </c>
      <c r="P109" t="inlineStr">
        <is>
          <t>1</t>
        </is>
      </c>
      <c r="Q109" t="n">
        <v>20465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项目收款</t>
        </is>
      </c>
      <c r="Z109" t="inlineStr"/>
      <c r="AA109" t="inlineStr"/>
      <c r="AB109" t="n">
        <v>20465</v>
      </c>
      <c r="AC109" t="inlineStr">
        <is>
          <t>13%税率(价外)</t>
        </is>
      </c>
      <c r="AD109" t="n">
        <v>2354.38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</row>
    <row r="110" ht="14.4" customHeight="1" s="6">
      <c r="A110" t="inlineStr">
        <is>
          <t>IA-A1-2026-003-4555</t>
        </is>
      </c>
      <c r="B110" t="inlineStr">
        <is>
          <t>OPEN10</t>
        </is>
      </c>
      <c r="C110" t="inlineStr">
        <is>
          <t>002000</t>
        </is>
      </c>
      <c r="D110" t="inlineStr">
        <is>
          <t>Hero</t>
        </is>
      </c>
      <c r="E110" t="inlineStr">
        <is>
          <t>服务运营组</t>
        </is>
      </c>
      <c r="F110" t="inlineStr"/>
      <c r="G110" t="inlineStr">
        <is>
          <t>V84941</t>
        </is>
      </c>
      <c r="H110" t="inlineStr">
        <is>
          <t>2026-05-15</t>
        </is>
      </c>
      <c r="I110" t="inlineStr">
        <is>
          <t>CNY</t>
        </is>
      </c>
      <c r="J110" t="inlineStr">
        <is>
          <t>客户</t>
        </is>
      </c>
      <c r="K110" t="inlineStr">
        <is>
          <t>C-C-CN-2543</t>
        </is>
      </c>
      <c r="L110" t="inlineStr">
        <is>
          <t>H-DS2026050003</t>
        </is>
      </c>
      <c r="M110" t="inlineStr"/>
      <c r="N110" t="inlineStr"/>
      <c r="O110" t="inlineStr">
        <is>
          <t>1</t>
        </is>
      </c>
      <c r="P110" t="inlineStr">
        <is>
          <t>1</t>
        </is>
      </c>
      <c r="Q110" t="n">
        <v>51980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项目收款</t>
        </is>
      </c>
      <c r="Z110" t="inlineStr"/>
      <c r="AA110" t="inlineStr"/>
      <c r="AB110" t="n">
        <v>51980</v>
      </c>
      <c r="AC110" t="inlineStr">
        <is>
          <t>13%税率(价外)</t>
        </is>
      </c>
      <c r="AD110" t="n">
        <v>5980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</row>
    <row r="111" ht="14.4" customHeight="1" s="6">
      <c r="A111" t="inlineStr">
        <is>
          <t>IA-B2-2026-023-4557</t>
        </is>
      </c>
      <c r="B111" t="inlineStr">
        <is>
          <t>OPEN10</t>
        </is>
      </c>
      <c r="C111" t="inlineStr">
        <is>
          <t>001000</t>
        </is>
      </c>
      <c r="D111" t="inlineStr">
        <is>
          <t>Hero</t>
        </is>
      </c>
      <c r="E111" t="inlineStr">
        <is>
          <t>运营管理组</t>
        </is>
      </c>
      <c r="F111" t="inlineStr"/>
      <c r="G111" t="inlineStr">
        <is>
          <t>V84154</t>
        </is>
      </c>
      <c r="H111" t="inlineStr">
        <is>
          <t>2026-05-15</t>
        </is>
      </c>
      <c r="I111" t="inlineStr">
        <is>
          <t>CNY</t>
        </is>
      </c>
      <c r="J111" t="inlineStr">
        <is>
          <t>客户</t>
        </is>
      </c>
      <c r="K111" t="inlineStr">
        <is>
          <t>C-C-CN-0055</t>
        </is>
      </c>
      <c r="L111" t="inlineStr">
        <is>
          <t>H-OS2026050002</t>
        </is>
      </c>
      <c r="M111" t="inlineStr"/>
      <c r="N111" t="inlineStr"/>
      <c r="O111" t="inlineStr">
        <is>
          <t>1</t>
        </is>
      </c>
      <c r="P111" t="inlineStr">
        <is>
          <t>1</t>
        </is>
      </c>
      <c r="Q111" t="n">
        <v>0</v>
      </c>
      <c r="R111" t="inlineStr">
        <is>
          <t>账单号：POS-S-260515-000120、订单号：TSPO260410301000056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项目收款</t>
        </is>
      </c>
      <c r="Z111" t="inlineStr"/>
      <c r="AA111" t="inlineStr"/>
      <c r="AB111" t="n">
        <v>8842624.539999999</v>
      </c>
      <c r="AC111" t="inlineStr">
        <is>
          <t>6%销项税，中国</t>
        </is>
      </c>
      <c r="AD111" t="n">
        <v>500525.92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</row>
    <row r="112" ht="14.4" customHeight="1" s="6">
      <c r="A112" t="inlineStr">
        <is>
          <t>IA-B2-2026-009-4550</t>
        </is>
      </c>
      <c r="B112" t="inlineStr">
        <is>
          <t>OPEN10</t>
        </is>
      </c>
      <c r="C112" t="inlineStr">
        <is>
          <t>001000</t>
        </is>
      </c>
      <c r="D112" t="inlineStr">
        <is>
          <t>Hero</t>
        </is>
      </c>
      <c r="E112" t="inlineStr">
        <is>
          <t>运营管理组</t>
        </is>
      </c>
      <c r="F112" t="inlineStr"/>
      <c r="G112" t="inlineStr">
        <is>
          <t>V84154</t>
        </is>
      </c>
      <c r="H112" t="inlineStr">
        <is>
          <t>2026-05-15</t>
        </is>
      </c>
      <c r="I112" t="inlineStr">
        <is>
          <t>CNY</t>
        </is>
      </c>
      <c r="J112" t="inlineStr">
        <is>
          <t>客户</t>
        </is>
      </c>
      <c r="K112" t="inlineStr">
        <is>
          <t>C-C-CN-0055</t>
        </is>
      </c>
      <c r="L112" t="inlineStr">
        <is>
          <t>H-OS2026050006</t>
        </is>
      </c>
      <c r="M112" t="inlineStr"/>
      <c r="N112" t="inlineStr"/>
      <c r="O112" t="inlineStr">
        <is>
          <t>1</t>
        </is>
      </c>
      <c r="P112" t="inlineStr">
        <is>
          <t>1</t>
        </is>
      </c>
      <c r="Q112" t="n">
        <v>0</v>
      </c>
      <c r="R112" t="inlineStr">
        <is>
          <t>账单号：POS-S-260515-000316、订单号：TSPO260430301000191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项目收款</t>
        </is>
      </c>
      <c r="Z112" t="inlineStr"/>
      <c r="AA112" t="inlineStr"/>
      <c r="AB112" t="n">
        <v>100000</v>
      </c>
      <c r="AC112" t="inlineStr">
        <is>
          <t>6%销项税，中国</t>
        </is>
      </c>
      <c r="AD112" t="n">
        <v>5660.38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</row>
    <row r="113" ht="14.4" customHeight="1" s="6">
      <c r="A113" t="inlineStr">
        <is>
          <t>IA-A2-2026-001-4507</t>
        </is>
      </c>
      <c r="B113" t="inlineStr">
        <is>
          <t>OPEN10</t>
        </is>
      </c>
      <c r="C113" t="inlineStr">
        <is>
          <t>013000</t>
        </is>
      </c>
      <c r="D113" t="inlineStr">
        <is>
          <t>Hero</t>
        </is>
      </c>
      <c r="E113" t="inlineStr">
        <is>
          <t>服务组</t>
        </is>
      </c>
      <c r="F113" t="inlineStr"/>
      <c r="G113" t="inlineStr">
        <is>
          <t>V82830</t>
        </is>
      </c>
      <c r="H113" t="inlineStr">
        <is>
          <t>2026-05-11</t>
        </is>
      </c>
      <c r="I113" t="inlineStr">
        <is>
          <t>CNY</t>
        </is>
      </c>
      <c r="J113" t="inlineStr">
        <is>
          <t>客户</t>
        </is>
      </c>
      <c r="K113" t="inlineStr">
        <is>
          <t>C-C-CN-1388</t>
        </is>
      </c>
      <c r="L113" t="inlineStr">
        <is>
          <t>H-DS2023030014</t>
        </is>
      </c>
      <c r="M113" t="inlineStr"/>
      <c r="N113" t="inlineStr"/>
      <c r="O113" t="inlineStr">
        <is>
          <t>1</t>
        </is>
      </c>
      <c r="P113" t="inlineStr">
        <is>
          <t>1</t>
        </is>
      </c>
      <c r="Q113" t="n">
        <v>3128.77</v>
      </c>
      <c r="R113" t="inlineStr">
        <is>
          <t>丰巢智能柜服务费23.3-26.5</t>
        </is>
      </c>
      <c r="S113" t="inlineStr"/>
      <c r="T113" t="inlineStr"/>
      <c r="U113" t="inlineStr"/>
      <c r="V113" t="inlineStr"/>
      <c r="W113" t="inlineStr"/>
      <c r="X113" t="inlineStr"/>
      <c r="Y113" t="inlineStr">
        <is>
          <t>项目收款</t>
        </is>
      </c>
      <c r="Z113" t="inlineStr"/>
      <c r="AA113" t="inlineStr"/>
      <c r="AB113" t="n">
        <v>3128.77</v>
      </c>
      <c r="AC113" t="inlineStr">
        <is>
          <t>6%销项税，中国</t>
        </is>
      </c>
      <c r="AD113" t="n">
        <v>177.1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</row>
    <row r="114" ht="14.4" customHeight="1" s="6">
      <c r="A114" t="inlineStr">
        <is>
          <t>IA-B2-2026-151-4541</t>
        </is>
      </c>
      <c r="B114" t="inlineStr">
        <is>
          <t>OPEN10</t>
        </is>
      </c>
      <c r="C114" t="inlineStr">
        <is>
          <t>053000</t>
        </is>
      </c>
      <c r="D114" t="inlineStr">
        <is>
          <t>Hero</t>
        </is>
      </c>
      <c r="E114" t="inlineStr">
        <is>
          <t>招商组</t>
        </is>
      </c>
      <c r="F114" t="inlineStr"/>
      <c r="G114" t="inlineStr">
        <is>
          <t>V85630</t>
        </is>
      </c>
      <c r="H114" t="inlineStr">
        <is>
          <t>2026-05-13</t>
        </is>
      </c>
      <c r="I114" t="inlineStr">
        <is>
          <t>CNY</t>
        </is>
      </c>
      <c r="J114" t="inlineStr">
        <is>
          <t>客户</t>
        </is>
      </c>
      <c r="K114" t="inlineStr">
        <is>
          <t>C-C-CN-2453</t>
        </is>
      </c>
      <c r="L114" t="inlineStr">
        <is>
          <t>H-DS2026040040</t>
        </is>
      </c>
      <c r="M114" t="inlineStr"/>
      <c r="N114" t="inlineStr"/>
      <c r="O114" t="inlineStr">
        <is>
          <t>1</t>
        </is>
      </c>
      <c r="P114" t="inlineStr">
        <is>
          <t>1</t>
        </is>
      </c>
      <c r="Q114" t="n">
        <v>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项目收款</t>
        </is>
      </c>
      <c r="Z114" t="inlineStr"/>
      <c r="AA114" t="inlineStr"/>
      <c r="AB114" t="n">
        <v>4500</v>
      </c>
      <c r="AC114" t="inlineStr">
        <is>
          <t>6%销项税，中国</t>
        </is>
      </c>
      <c r="AD114" t="n">
        <v>254.72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</row>
    <row r="115" ht="14.4" customHeight="1" s="6">
      <c r="A115" t="inlineStr">
        <is>
          <t>IA-B2-2026-038-4542</t>
        </is>
      </c>
      <c r="B115" t="inlineStr">
        <is>
          <t>OPEN10</t>
        </is>
      </c>
      <c r="C115" t="inlineStr">
        <is>
          <t>005000</t>
        </is>
      </c>
      <c r="D115" t="inlineStr">
        <is>
          <t>Hero</t>
        </is>
      </c>
      <c r="E115" t="inlineStr">
        <is>
          <t>项目管理组 Project Management Team</t>
        </is>
      </c>
      <c r="F115" t="inlineStr"/>
      <c r="G115" t="inlineStr">
        <is>
          <t>V83748</t>
        </is>
      </c>
      <c r="H115" t="inlineStr">
        <is>
          <t>2026-05-13</t>
        </is>
      </c>
      <c r="I115" t="inlineStr">
        <is>
          <t>USD</t>
        </is>
      </c>
      <c r="J115" t="inlineStr">
        <is>
          <t>客户</t>
        </is>
      </c>
      <c r="K115" t="inlineStr">
        <is>
          <t>C-C-OS-0052</t>
        </is>
      </c>
      <c r="L115" t="inlineStr">
        <is>
          <t>H-DS2026050017</t>
        </is>
      </c>
      <c r="M115" t="inlineStr"/>
      <c r="N115" t="inlineStr"/>
      <c r="O115" t="inlineStr">
        <is>
          <t>1</t>
        </is>
      </c>
      <c r="P115" t="inlineStr">
        <is>
          <t>1</t>
        </is>
      </c>
      <c r="Q115" t="n">
        <v>0</v>
      </c>
      <c r="R115" t="inlineStr">
        <is>
          <t>2026 CFLC SEA Esports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项目收款</t>
        </is>
      </c>
      <c r="Z115" t="inlineStr"/>
      <c r="AA115" t="inlineStr"/>
      <c r="AB115" t="n">
        <v>278691.03</v>
      </c>
      <c r="AC115" t="inlineStr">
        <is>
          <t>0%销项税，中国</t>
        </is>
      </c>
      <c r="AD115" t="n">
        <v>0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</row>
    <row r="116" ht="14.4" customHeight="1" s="6">
      <c r="A116" t="inlineStr">
        <is>
          <t>IA-B7-2026-003-4544</t>
        </is>
      </c>
      <c r="B116" t="inlineStr">
        <is>
          <t>OPEN10</t>
        </is>
      </c>
      <c r="C116" t="inlineStr">
        <is>
          <t>005000</t>
        </is>
      </c>
      <c r="D116" t="inlineStr">
        <is>
          <t>Hero</t>
        </is>
      </c>
      <c r="E116" t="inlineStr">
        <is>
          <t>项目管理组 Project Management Team</t>
        </is>
      </c>
      <c r="F116" t="inlineStr"/>
      <c r="G116" t="inlineStr">
        <is>
          <t>V83748</t>
        </is>
      </c>
      <c r="H116" t="inlineStr">
        <is>
          <t>2026-05-13</t>
        </is>
      </c>
      <c r="I116" t="inlineStr">
        <is>
          <t>USD</t>
        </is>
      </c>
      <c r="J116" t="inlineStr">
        <is>
          <t>客户</t>
        </is>
      </c>
      <c r="K116" t="inlineStr">
        <is>
          <t>C-C-OS-0052</t>
        </is>
      </c>
      <c r="L116" t="inlineStr">
        <is>
          <t>H-DS2026040064</t>
        </is>
      </c>
      <c r="M116" t="inlineStr"/>
      <c r="N116" t="inlineStr"/>
      <c r="O116" t="inlineStr">
        <is>
          <t>1</t>
        </is>
      </c>
      <c r="P116" t="inlineStr">
        <is>
          <t>1</t>
        </is>
      </c>
      <c r="Q116" t="n">
        <v>0</v>
      </c>
      <c r="R116" t="inlineStr">
        <is>
          <t>Community content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项目收款</t>
        </is>
      </c>
      <c r="Z116" t="inlineStr"/>
      <c r="AA116" t="inlineStr"/>
      <c r="AB116" t="n">
        <v>67761.39999999999</v>
      </c>
      <c r="AC116" t="inlineStr">
        <is>
          <t>0%销项税，中国</t>
        </is>
      </c>
      <c r="AD116" t="n">
        <v>0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</row>
    <row r="117" ht="14.4" customHeight="1" s="6">
      <c r="A117" t="inlineStr">
        <is>
          <t>IA-B2-2026-083-4498</t>
        </is>
      </c>
      <c r="B117" t="inlineStr">
        <is>
          <t>OPEN10</t>
        </is>
      </c>
      <c r="C117" t="inlineStr">
        <is>
          <t>005000</t>
        </is>
      </c>
      <c r="D117" t="inlineStr">
        <is>
          <t>Hero</t>
        </is>
      </c>
      <c r="E117" t="inlineStr">
        <is>
          <t>项目管理组 Project Management Team</t>
        </is>
      </c>
      <c r="F117" t="inlineStr"/>
      <c r="G117" t="inlineStr">
        <is>
          <t>V83748</t>
        </is>
      </c>
      <c r="H117" t="inlineStr">
        <is>
          <t>2026-05-08</t>
        </is>
      </c>
      <c r="I117" t="inlineStr">
        <is>
          <t>USD</t>
        </is>
      </c>
      <c r="J117" t="inlineStr">
        <is>
          <t>客户</t>
        </is>
      </c>
      <c r="K117" t="inlineStr">
        <is>
          <t>C-C-OS-0052</t>
        </is>
      </c>
      <c r="L117" t="inlineStr">
        <is>
          <t>H-DS2026050004</t>
        </is>
      </c>
      <c r="M117" t="inlineStr"/>
      <c r="N117" t="inlineStr"/>
      <c r="O117" t="inlineStr">
        <is>
          <t>1</t>
        </is>
      </c>
      <c r="P117" t="inlineStr">
        <is>
          <t>1</t>
        </is>
      </c>
      <c r="Q117" t="n">
        <v>0</v>
      </c>
      <c r="R117" t="inlineStr">
        <is>
          <t>2026 Ramadan PUBG Mobile Community Tournament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项目收款</t>
        </is>
      </c>
      <c r="Z117" t="inlineStr"/>
      <c r="AA117" t="inlineStr"/>
      <c r="AB117" t="n">
        <v>15000</v>
      </c>
      <c r="AC117" t="inlineStr">
        <is>
          <t>0%销项税，中国</t>
        </is>
      </c>
      <c r="AD117" t="n">
        <v>0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</row>
    <row r="118" ht="14.4" customHeight="1" s="6">
      <c r="A118" t="inlineStr">
        <is>
          <t>IA-B2-2026-140-4546</t>
        </is>
      </c>
      <c r="B118" t="inlineStr">
        <is>
          <t>OPEN10</t>
        </is>
      </c>
      <c r="C118" t="inlineStr">
        <is>
          <t>001000</t>
        </is>
      </c>
      <c r="D118" t="inlineStr">
        <is>
          <t>Hero</t>
        </is>
      </c>
      <c r="E118" t="inlineStr">
        <is>
          <t>运营管理组</t>
        </is>
      </c>
      <c r="F118" t="inlineStr"/>
      <c r="G118" t="inlineStr">
        <is>
          <t>V84849</t>
        </is>
      </c>
      <c r="H118" t="inlineStr">
        <is>
          <t>2026-05-13</t>
        </is>
      </c>
      <c r="I118" t="inlineStr">
        <is>
          <t>CNY</t>
        </is>
      </c>
      <c r="J118" t="inlineStr">
        <is>
          <t>客户</t>
        </is>
      </c>
      <c r="K118" t="inlineStr">
        <is>
          <t>C-C-CN-2504</t>
        </is>
      </c>
      <c r="L118" t="inlineStr">
        <is>
          <t>H-DS2026050010</t>
        </is>
      </c>
      <c r="M118" t="inlineStr"/>
      <c r="N118" t="inlineStr"/>
      <c r="O118" t="inlineStr">
        <is>
          <t>1</t>
        </is>
      </c>
      <c r="P118" t="inlineStr">
        <is>
          <t>1</t>
        </is>
      </c>
      <c r="Q118" t="n">
        <v>3600000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项目收款</t>
        </is>
      </c>
      <c r="Z118" t="inlineStr"/>
      <c r="AA118" t="inlineStr"/>
      <c r="AB118" t="n">
        <v>3600000</v>
      </c>
      <c r="AC118" t="inlineStr">
        <is>
          <t>6%销项税，中国</t>
        </is>
      </c>
      <c r="AD118" t="n">
        <v>203773.58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</row>
    <row r="119" ht="14.4" customHeight="1" s="6">
      <c r="A119" t="inlineStr">
        <is>
          <t>IA-B3-2026-021-4540</t>
        </is>
      </c>
      <c r="B119" t="inlineStr">
        <is>
          <t>OPEN10</t>
        </is>
      </c>
      <c r="C119" t="inlineStr">
        <is>
          <t>003000</t>
        </is>
      </c>
      <c r="D119" t="inlineStr">
        <is>
          <t>Hero</t>
        </is>
      </c>
      <c r="E119" t="inlineStr">
        <is>
          <t>运营支持组</t>
        </is>
      </c>
      <c r="F119" t="inlineStr"/>
      <c r="G119" t="inlineStr">
        <is>
          <t>V85274</t>
        </is>
      </c>
      <c r="H119" t="inlineStr">
        <is>
          <t>2026-05-13</t>
        </is>
      </c>
      <c r="I119" t="inlineStr">
        <is>
          <t>CNY</t>
        </is>
      </c>
      <c r="J119" t="inlineStr">
        <is>
          <t>客户</t>
        </is>
      </c>
      <c r="K119" t="inlineStr">
        <is>
          <t>C-C-CN-0284</t>
        </is>
      </c>
      <c r="L119" t="inlineStr">
        <is>
          <t>H-OS2026050004</t>
        </is>
      </c>
      <c r="M119" t="inlineStr"/>
      <c r="N119" t="inlineStr"/>
      <c r="O119" t="inlineStr">
        <is>
          <t>1</t>
        </is>
      </c>
      <c r="P119" t="inlineStr">
        <is>
          <t>1</t>
        </is>
      </c>
      <c r="Q119" t="n">
        <v>0</v>
      </c>
      <c r="R119" t="inlineStr">
        <is>
          <t>-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项目收款</t>
        </is>
      </c>
      <c r="Z119" t="inlineStr"/>
      <c r="AA119" t="inlineStr"/>
      <c r="AB119" t="n">
        <v>500000.01</v>
      </c>
      <c r="AC119" t="inlineStr">
        <is>
          <t>6%销项税，中国</t>
        </is>
      </c>
      <c r="AD119" t="n">
        <v>28301.89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</row>
    <row r="120" ht="14.4" customHeight="1" s="6">
      <c r="A120" t="inlineStr">
        <is>
          <t>IA-B9-2025-013-4499</t>
        </is>
      </c>
      <c r="B120" t="inlineStr">
        <is>
          <t>OPEN10</t>
        </is>
      </c>
      <c r="C120" t="inlineStr">
        <is>
          <t>011000</t>
        </is>
      </c>
      <c r="D120" t="inlineStr">
        <is>
          <t>Hero</t>
        </is>
      </c>
      <c r="E120" t="inlineStr">
        <is>
          <t>商务组</t>
        </is>
      </c>
      <c r="F120" t="inlineStr"/>
      <c r="G120" t="inlineStr">
        <is>
          <t>V85320</t>
        </is>
      </c>
      <c r="H120" t="inlineStr">
        <is>
          <t>2026-05-08</t>
        </is>
      </c>
      <c r="I120" t="inlineStr">
        <is>
          <t>CNY</t>
        </is>
      </c>
      <c r="J120" t="inlineStr">
        <is>
          <t>客户</t>
        </is>
      </c>
      <c r="K120" t="inlineStr">
        <is>
          <t>C-C-CN-1640</t>
        </is>
      </c>
      <c r="L120" t="inlineStr">
        <is>
          <t>H-DS2025100037</t>
        </is>
      </c>
      <c r="M120" t="inlineStr"/>
      <c r="N120" t="inlineStr"/>
      <c r="O120" t="inlineStr">
        <is>
          <t>1</t>
        </is>
      </c>
      <c r="P120" t="inlineStr">
        <is>
          <t>1</t>
        </is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项目收款</t>
        </is>
      </c>
      <c r="Z120" t="inlineStr"/>
      <c r="AA120" t="inlineStr"/>
      <c r="AB120" t="n">
        <v>336</v>
      </c>
      <c r="AC120" t="inlineStr">
        <is>
          <t>13%税率(价外)</t>
        </is>
      </c>
      <c r="AD120" t="n">
        <v>38.65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</row>
    <row r="121" ht="14.4" customHeight="1" s="6">
      <c r="A121" t="inlineStr">
        <is>
          <t>IA-B8-2026-015-4545</t>
        </is>
      </c>
      <c r="B121" t="inlineStr">
        <is>
          <t>OPEN10</t>
        </is>
      </c>
      <c r="C121" t="inlineStr">
        <is>
          <t>011000</t>
        </is>
      </c>
      <c r="D121" t="inlineStr">
        <is>
          <t>Hero</t>
        </is>
      </c>
      <c r="E121" t="inlineStr">
        <is>
          <t>运营支持组</t>
        </is>
      </c>
      <c r="F121" t="inlineStr"/>
      <c r="G121" t="inlineStr">
        <is>
          <t>V85274</t>
        </is>
      </c>
      <c r="H121" t="inlineStr">
        <is>
          <t>2026-05-13</t>
        </is>
      </c>
      <c r="I121" t="inlineStr">
        <is>
          <t>CNY</t>
        </is>
      </c>
      <c r="J121" t="inlineStr">
        <is>
          <t>客户</t>
        </is>
      </c>
      <c r="K121" t="inlineStr">
        <is>
          <t>C-C-CN-2311</t>
        </is>
      </c>
      <c r="L121" t="inlineStr">
        <is>
          <t>H-DS2026040025</t>
        </is>
      </c>
      <c r="M121" t="inlineStr"/>
      <c r="N121" t="inlineStr"/>
      <c r="O121" t="inlineStr">
        <is>
          <t>1</t>
        </is>
      </c>
      <c r="P121" t="inlineStr">
        <is>
          <t>1</t>
        </is>
      </c>
      <c r="Q121" t="n">
        <v>0</v>
      </c>
      <c r="R121" t="inlineStr">
        <is>
          <t>-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项目收款</t>
        </is>
      </c>
      <c r="Z121" t="inlineStr"/>
      <c r="AA121" t="inlineStr"/>
      <c r="AB121" t="n">
        <v>194414</v>
      </c>
      <c r="AC121" t="inlineStr">
        <is>
          <t>13%税率(价外)</t>
        </is>
      </c>
      <c r="AD121" t="n">
        <v>22366.21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</row>
    <row r="122" ht="14.4" customHeight="1" s="6">
      <c r="A122" t="inlineStr">
        <is>
          <t>HC-IA-B9-2025-013-4472-0001</t>
        </is>
      </c>
      <c r="B122" t="inlineStr">
        <is>
          <t>OPEN10</t>
        </is>
      </c>
      <c r="C122" t="inlineStr">
        <is>
          <t>011000</t>
        </is>
      </c>
      <c r="D122" t="inlineStr">
        <is>
          <t>Hero</t>
        </is>
      </c>
      <c r="E122" t="inlineStr">
        <is>
          <t>项目组</t>
        </is>
      </c>
      <c r="F122" t="inlineStr"/>
      <c r="G122" t="inlineStr">
        <is>
          <t>V85646</t>
        </is>
      </c>
      <c r="H122" t="inlineStr">
        <is>
          <t>2026-05-12</t>
        </is>
      </c>
      <c r="I122" t="inlineStr">
        <is>
          <t>CNY</t>
        </is>
      </c>
      <c r="J122" t="inlineStr">
        <is>
          <t>客户</t>
        </is>
      </c>
      <c r="K122" t="inlineStr">
        <is>
          <t>C-C-CN-2465</t>
        </is>
      </c>
      <c r="L122" t="inlineStr">
        <is>
          <t>H-KS2026040005</t>
        </is>
      </c>
      <c r="M122" t="inlineStr"/>
      <c r="N122" t="inlineStr"/>
      <c r="O122" t="inlineStr">
        <is>
          <t>1</t>
        </is>
      </c>
      <c r="P122" t="inlineStr">
        <is>
          <t>1</t>
        </is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项目收款</t>
        </is>
      </c>
      <c r="Z122" t="inlineStr"/>
      <c r="AA122" t="inlineStr"/>
      <c r="AB122" t="n">
        <v>-2538</v>
      </c>
      <c r="AC122" t="inlineStr">
        <is>
          <t>13%税率(价外)</t>
        </is>
      </c>
      <c r="AD122" t="n">
        <v>291.98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</row>
    <row r="123" ht="14.4" customHeight="1" s="6">
      <c r="A123" t="inlineStr">
        <is>
          <t>HC-IA-B9-2025-013-4471-0001</t>
        </is>
      </c>
      <c r="B123" t="inlineStr">
        <is>
          <t>OPEN10</t>
        </is>
      </c>
      <c r="C123" t="inlineStr">
        <is>
          <t>011000</t>
        </is>
      </c>
      <c r="D123" t="inlineStr">
        <is>
          <t>Hero</t>
        </is>
      </c>
      <c r="E123" t="inlineStr">
        <is>
          <t>项目组</t>
        </is>
      </c>
      <c r="F123" t="inlineStr"/>
      <c r="G123" t="inlineStr">
        <is>
          <t>V85646</t>
        </is>
      </c>
      <c r="H123" t="inlineStr">
        <is>
          <t>2026-05-12</t>
        </is>
      </c>
      <c r="I123" t="inlineStr">
        <is>
          <t>CNY</t>
        </is>
      </c>
      <c r="J123" t="inlineStr">
        <is>
          <t>客户</t>
        </is>
      </c>
      <c r="K123" t="inlineStr">
        <is>
          <t>C-C-CN-2465</t>
        </is>
      </c>
      <c r="L123" t="inlineStr">
        <is>
          <t>H-KS2026040005</t>
        </is>
      </c>
      <c r="M123" t="inlineStr"/>
      <c r="N123" t="inlineStr"/>
      <c r="O123" t="inlineStr">
        <is>
          <t>1</t>
        </is>
      </c>
      <c r="P123" t="inlineStr">
        <is>
          <t>1</t>
        </is>
      </c>
      <c r="Q123" t="n">
        <v>0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项目收款</t>
        </is>
      </c>
      <c r="Z123" t="inlineStr"/>
      <c r="AA123" t="inlineStr"/>
      <c r="AB123" t="n">
        <v>-5076</v>
      </c>
      <c r="AC123" t="inlineStr">
        <is>
          <t>13%税率(价外)</t>
        </is>
      </c>
      <c r="AD123" t="n">
        <v>583.96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</row>
    <row r="124" ht="14.4" customHeight="1" s="6">
      <c r="A124" t="inlineStr">
        <is>
          <t>IA-Y2-2026-006-4547</t>
        </is>
      </c>
      <c r="B124" t="inlineStr">
        <is>
          <t>OPEN10</t>
        </is>
      </c>
      <c r="C124" t="inlineStr">
        <is>
          <t>011000</t>
        </is>
      </c>
      <c r="D124" t="inlineStr">
        <is>
          <t>Hero</t>
        </is>
      </c>
      <c r="E124" t="inlineStr">
        <is>
          <t>活动组</t>
        </is>
      </c>
      <c r="F124" t="inlineStr"/>
      <c r="G124" t="inlineStr">
        <is>
          <t>V85620</t>
        </is>
      </c>
      <c r="H124" t="inlineStr">
        <is>
          <t>2026-05-14</t>
        </is>
      </c>
      <c r="I124" t="inlineStr">
        <is>
          <t>CNY</t>
        </is>
      </c>
      <c r="J124" t="inlineStr">
        <is>
          <t>客户</t>
        </is>
      </c>
      <c r="K124" t="inlineStr">
        <is>
          <t>C-I-CN-0202</t>
        </is>
      </c>
      <c r="L124" t="inlineStr"/>
      <c r="M124" t="inlineStr"/>
      <c r="N124" t="inlineStr"/>
      <c r="O124" t="inlineStr">
        <is>
          <t>2</t>
        </is>
      </c>
      <c r="P124" t="inlineStr">
        <is>
          <t>1</t>
        </is>
      </c>
      <c r="Q124" t="n">
        <v>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项目收款</t>
        </is>
      </c>
      <c r="Z124" t="inlineStr"/>
      <c r="AA124" t="inlineStr"/>
      <c r="AB124" t="n">
        <v>265</v>
      </c>
      <c r="AC124" t="inlineStr">
        <is>
          <t>13%税率(价外)</t>
        </is>
      </c>
      <c r="AD124" t="n">
        <v>30.49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</row>
    <row r="125" ht="14.4" customHeight="1" s="6">
      <c r="A125" t="inlineStr">
        <is>
          <t>IA-Y2-2026-006-4532</t>
        </is>
      </c>
      <c r="B125" t="inlineStr">
        <is>
          <t>OPEN10</t>
        </is>
      </c>
      <c r="C125" t="inlineStr">
        <is>
          <t>011000</t>
        </is>
      </c>
      <c r="D125" t="inlineStr">
        <is>
          <t>Hero</t>
        </is>
      </c>
      <c r="E125" t="inlineStr">
        <is>
          <t>活动组</t>
        </is>
      </c>
      <c r="F125" t="inlineStr"/>
      <c r="G125" t="inlineStr">
        <is>
          <t>V85620</t>
        </is>
      </c>
      <c r="H125" t="inlineStr">
        <is>
          <t>2026-05-13</t>
        </is>
      </c>
      <c r="I125" t="inlineStr">
        <is>
          <t>CNY</t>
        </is>
      </c>
      <c r="J125" t="inlineStr">
        <is>
          <t>客户</t>
        </is>
      </c>
      <c r="K125" t="inlineStr">
        <is>
          <t>C-I-CN-0202</t>
        </is>
      </c>
      <c r="L125" t="inlineStr"/>
      <c r="M125" t="inlineStr"/>
      <c r="N125" t="inlineStr"/>
      <c r="O125" t="inlineStr">
        <is>
          <t>2</t>
        </is>
      </c>
      <c r="P125" t="inlineStr">
        <is>
          <t>1</t>
        </is>
      </c>
      <c r="Q125" t="n">
        <v>0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项目收款</t>
        </is>
      </c>
      <c r="Z125" t="inlineStr"/>
      <c r="AA125" t="inlineStr"/>
      <c r="AB125" t="n">
        <v>566</v>
      </c>
      <c r="AC125" t="inlineStr">
        <is>
          <t>13%税率(价外)</t>
        </is>
      </c>
      <c r="AD125" t="n">
        <v>65.12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</row>
    <row r="126" ht="14.4" customHeight="1" s="6">
      <c r="A126" t="inlineStr">
        <is>
          <t>IA-Y2-2026-006-4533</t>
        </is>
      </c>
      <c r="B126" t="inlineStr">
        <is>
          <t>OPEN10</t>
        </is>
      </c>
      <c r="C126" t="inlineStr">
        <is>
          <t>011000</t>
        </is>
      </c>
      <c r="D126" t="inlineStr">
        <is>
          <t>Hero</t>
        </is>
      </c>
      <c r="E126" t="inlineStr">
        <is>
          <t>活动组</t>
        </is>
      </c>
      <c r="F126" t="inlineStr"/>
      <c r="G126" t="inlineStr">
        <is>
          <t>V85620</t>
        </is>
      </c>
      <c r="H126" t="inlineStr">
        <is>
          <t>2026-05-13</t>
        </is>
      </c>
      <c r="I126" t="inlineStr">
        <is>
          <t>CNY</t>
        </is>
      </c>
      <c r="J126" t="inlineStr">
        <is>
          <t>客户</t>
        </is>
      </c>
      <c r="K126" t="inlineStr">
        <is>
          <t>C-I-CN-0202</t>
        </is>
      </c>
      <c r="L126" t="inlineStr"/>
      <c r="M126" t="inlineStr"/>
      <c r="N126" t="inlineStr"/>
      <c r="O126" t="inlineStr">
        <is>
          <t>2</t>
        </is>
      </c>
      <c r="P126" t="inlineStr">
        <is>
          <t>1</t>
        </is>
      </c>
      <c r="Q126" t="n">
        <v>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项目收款</t>
        </is>
      </c>
      <c r="Z126" t="inlineStr"/>
      <c r="AA126" t="inlineStr"/>
      <c r="AB126" t="n">
        <v>220</v>
      </c>
      <c r="AC126" t="inlineStr">
        <is>
          <t>13%税率(价外)</t>
        </is>
      </c>
      <c r="AD126" t="n">
        <v>25.31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</row>
    <row r="127" ht="14.4" customHeight="1" s="6">
      <c r="A127" t="inlineStr">
        <is>
          <t>IA-Y2-2026-006-4535</t>
        </is>
      </c>
      <c r="B127" t="inlineStr">
        <is>
          <t>OPEN10</t>
        </is>
      </c>
      <c r="C127" t="inlineStr">
        <is>
          <t>011000</t>
        </is>
      </c>
      <c r="D127" t="inlineStr">
        <is>
          <t>Hero</t>
        </is>
      </c>
      <c r="E127" t="inlineStr">
        <is>
          <t>活动组</t>
        </is>
      </c>
      <c r="F127" t="inlineStr"/>
      <c r="G127" t="inlineStr">
        <is>
          <t>V85620</t>
        </is>
      </c>
      <c r="H127" t="inlineStr">
        <is>
          <t>2026-05-13</t>
        </is>
      </c>
      <c r="I127" t="inlineStr">
        <is>
          <t>CNY</t>
        </is>
      </c>
      <c r="J127" t="inlineStr">
        <is>
          <t>客户</t>
        </is>
      </c>
      <c r="K127" t="inlineStr">
        <is>
          <t>C-I-CN-0202</t>
        </is>
      </c>
      <c r="L127" t="inlineStr"/>
      <c r="M127" t="inlineStr"/>
      <c r="N127" t="inlineStr"/>
      <c r="O127" t="inlineStr">
        <is>
          <t>2</t>
        </is>
      </c>
      <c r="P127" t="inlineStr">
        <is>
          <t>1</t>
        </is>
      </c>
      <c r="Q127" t="n">
        <v>0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项目收款</t>
        </is>
      </c>
      <c r="Z127" t="inlineStr"/>
      <c r="AA127" t="inlineStr"/>
      <c r="AB127" t="n">
        <v>1412</v>
      </c>
      <c r="AC127" t="inlineStr">
        <is>
          <t>13%税率(价外)</t>
        </is>
      </c>
      <c r="AD127" t="n">
        <v>162.44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</row>
    <row r="128" ht="14.4" customHeight="1" s="6">
      <c r="A128" t="inlineStr">
        <is>
          <t>IA-Y2-2026-006-4534</t>
        </is>
      </c>
      <c r="B128" t="inlineStr">
        <is>
          <t>OPEN10</t>
        </is>
      </c>
      <c r="C128" t="inlineStr">
        <is>
          <t>011000</t>
        </is>
      </c>
      <c r="D128" t="inlineStr">
        <is>
          <t>Hero</t>
        </is>
      </c>
      <c r="E128" t="inlineStr">
        <is>
          <t>活动组</t>
        </is>
      </c>
      <c r="F128" t="inlineStr"/>
      <c r="G128" t="inlineStr">
        <is>
          <t>V85620</t>
        </is>
      </c>
      <c r="H128" t="inlineStr">
        <is>
          <t>2026-05-13</t>
        </is>
      </c>
      <c r="I128" t="inlineStr">
        <is>
          <t>CNY</t>
        </is>
      </c>
      <c r="J128" t="inlineStr">
        <is>
          <t>客户</t>
        </is>
      </c>
      <c r="K128" t="inlineStr">
        <is>
          <t>C-I-CN-0202</t>
        </is>
      </c>
      <c r="L128" t="inlineStr"/>
      <c r="M128" t="inlineStr"/>
      <c r="N128" t="inlineStr"/>
      <c r="O128" t="inlineStr">
        <is>
          <t>2</t>
        </is>
      </c>
      <c r="P128" t="inlineStr">
        <is>
          <t>1</t>
        </is>
      </c>
      <c r="Q128" t="n">
        <v>0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项目收款</t>
        </is>
      </c>
      <c r="Z128" t="inlineStr"/>
      <c r="AA128" t="inlineStr"/>
      <c r="AB128" t="n">
        <v>599</v>
      </c>
      <c r="AC128" t="inlineStr">
        <is>
          <t>13%税率(价外)</t>
        </is>
      </c>
      <c r="AD128" t="n">
        <v>68.91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</row>
    <row r="129" ht="14.4" customHeight="1" s="6">
      <c r="A129" t="inlineStr">
        <is>
          <t>IA-Y2-2026-006-4536</t>
        </is>
      </c>
      <c r="B129" t="inlineStr">
        <is>
          <t>OPEN10</t>
        </is>
      </c>
      <c r="C129" t="inlineStr">
        <is>
          <t>011000</t>
        </is>
      </c>
      <c r="D129" t="inlineStr">
        <is>
          <t>Hero</t>
        </is>
      </c>
      <c r="E129" t="inlineStr">
        <is>
          <t>活动组</t>
        </is>
      </c>
      <c r="F129" t="inlineStr"/>
      <c r="G129" t="inlineStr">
        <is>
          <t>V85620</t>
        </is>
      </c>
      <c r="H129" t="inlineStr">
        <is>
          <t>2026-05-13</t>
        </is>
      </c>
      <c r="I129" t="inlineStr">
        <is>
          <t>CNY</t>
        </is>
      </c>
      <c r="J129" t="inlineStr">
        <is>
          <t>客户</t>
        </is>
      </c>
      <c r="K129" t="inlineStr">
        <is>
          <t>C-I-CN-0202</t>
        </is>
      </c>
      <c r="L129" t="inlineStr"/>
      <c r="M129" t="inlineStr"/>
      <c r="N129" t="inlineStr"/>
      <c r="O129" t="inlineStr">
        <is>
          <t>2</t>
        </is>
      </c>
      <c r="P129" t="inlineStr">
        <is>
          <t>1</t>
        </is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项目收款</t>
        </is>
      </c>
      <c r="Z129" t="inlineStr"/>
      <c r="AA129" t="inlineStr"/>
      <c r="AB129" t="n">
        <v>176</v>
      </c>
      <c r="AC129" t="inlineStr">
        <is>
          <t>13%税率(价外)</t>
        </is>
      </c>
      <c r="AD129" t="n">
        <v>20.25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</row>
    <row r="130" ht="14.4" customHeight="1" s="6">
      <c r="A130" t="inlineStr">
        <is>
          <t>IA-Y2-2026-006-4537</t>
        </is>
      </c>
      <c r="B130" t="inlineStr">
        <is>
          <t>OPEN10</t>
        </is>
      </c>
      <c r="C130" t="inlineStr">
        <is>
          <t>011000</t>
        </is>
      </c>
      <c r="D130" t="inlineStr">
        <is>
          <t>Hero</t>
        </is>
      </c>
      <c r="E130" t="inlineStr">
        <is>
          <t>活动组</t>
        </is>
      </c>
      <c r="F130" t="inlineStr"/>
      <c r="G130" t="inlineStr">
        <is>
          <t>V85620</t>
        </is>
      </c>
      <c r="H130" t="inlineStr">
        <is>
          <t>2026-05-13</t>
        </is>
      </c>
      <c r="I130" t="inlineStr">
        <is>
          <t>CNY</t>
        </is>
      </c>
      <c r="J130" t="inlineStr">
        <is>
          <t>客户</t>
        </is>
      </c>
      <c r="K130" t="inlineStr">
        <is>
          <t>C-I-CN-0202</t>
        </is>
      </c>
      <c r="L130" t="inlineStr"/>
      <c r="M130" t="inlineStr"/>
      <c r="N130" t="inlineStr"/>
      <c r="O130" t="inlineStr">
        <is>
          <t>2</t>
        </is>
      </c>
      <c r="P130" t="inlineStr">
        <is>
          <t>1</t>
        </is>
      </c>
      <c r="Q130" t="n">
        <v>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项目收款</t>
        </is>
      </c>
      <c r="Z130" t="inlineStr"/>
      <c r="AA130" t="inlineStr"/>
      <c r="AB130" t="n">
        <v>3300</v>
      </c>
      <c r="AC130" t="inlineStr">
        <is>
          <t>13%税率(价外)</t>
        </is>
      </c>
      <c r="AD130" t="n">
        <v>379.65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</row>
    <row r="131" ht="14.4" customHeight="1" s="6">
      <c r="A131" t="inlineStr">
        <is>
          <t>IA-Y2-2026-006-4538</t>
        </is>
      </c>
      <c r="B131" t="inlineStr">
        <is>
          <t>OPEN10</t>
        </is>
      </c>
      <c r="C131" t="inlineStr">
        <is>
          <t>011000</t>
        </is>
      </c>
      <c r="D131" t="inlineStr">
        <is>
          <t>Hero</t>
        </is>
      </c>
      <c r="E131" t="inlineStr">
        <is>
          <t>活动组</t>
        </is>
      </c>
      <c r="F131" t="inlineStr"/>
      <c r="G131" t="inlineStr">
        <is>
          <t>V85620</t>
        </is>
      </c>
      <c r="H131" t="inlineStr">
        <is>
          <t>2026-05-13</t>
        </is>
      </c>
      <c r="I131" t="inlineStr">
        <is>
          <t>CNY</t>
        </is>
      </c>
      <c r="J131" t="inlineStr">
        <is>
          <t>客户</t>
        </is>
      </c>
      <c r="K131" t="inlineStr">
        <is>
          <t>C-I-CN-0202</t>
        </is>
      </c>
      <c r="L131" t="inlineStr"/>
      <c r="M131" t="inlineStr"/>
      <c r="N131" t="inlineStr"/>
      <c r="O131" t="inlineStr">
        <is>
          <t>2</t>
        </is>
      </c>
      <c r="P131" t="inlineStr">
        <is>
          <t>1</t>
        </is>
      </c>
      <c r="Q131" t="n">
        <v>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项目收款</t>
        </is>
      </c>
      <c r="Z131" t="inlineStr"/>
      <c r="AA131" t="inlineStr"/>
      <c r="AB131" t="n">
        <v>347</v>
      </c>
      <c r="AC131" t="inlineStr">
        <is>
          <t>13%税率(价外)</t>
        </is>
      </c>
      <c r="AD131" t="n">
        <v>39.92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</row>
    <row r="132" ht="14.4" customHeight="1" s="6">
      <c r="A132" t="inlineStr">
        <is>
          <t>IA-Y2-2026-006-4539</t>
        </is>
      </c>
      <c r="B132" t="inlineStr">
        <is>
          <t>OPEN10</t>
        </is>
      </c>
      <c r="C132" t="inlineStr">
        <is>
          <t>011000</t>
        </is>
      </c>
      <c r="D132" t="inlineStr">
        <is>
          <t>Hero</t>
        </is>
      </c>
      <c r="E132" t="inlineStr">
        <is>
          <t>活动组</t>
        </is>
      </c>
      <c r="F132" t="inlineStr"/>
      <c r="G132" t="inlineStr">
        <is>
          <t>V85620</t>
        </is>
      </c>
      <c r="H132" t="inlineStr">
        <is>
          <t>2026-05-13</t>
        </is>
      </c>
      <c r="I132" t="inlineStr">
        <is>
          <t>CNY</t>
        </is>
      </c>
      <c r="J132" t="inlineStr">
        <is>
          <t>客户</t>
        </is>
      </c>
      <c r="K132" t="inlineStr">
        <is>
          <t>C-I-CN-0202</t>
        </is>
      </c>
      <c r="L132" t="inlineStr"/>
      <c r="M132" t="inlineStr"/>
      <c r="N132" t="inlineStr"/>
      <c r="O132" t="inlineStr">
        <is>
          <t>2</t>
        </is>
      </c>
      <c r="P132" t="inlineStr">
        <is>
          <t>1</t>
        </is>
      </c>
      <c r="Q132" t="n">
        <v>0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项目收款</t>
        </is>
      </c>
      <c r="Z132" t="inlineStr"/>
      <c r="AA132" t="inlineStr"/>
      <c r="AB132" t="n">
        <v>1737</v>
      </c>
      <c r="AC132" t="inlineStr">
        <is>
          <t>13%税率(价外)</t>
        </is>
      </c>
      <c r="AD132" t="n">
        <v>199.83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</row>
    <row r="133" ht="14.4" customHeight="1" s="6">
      <c r="A133" t="inlineStr">
        <is>
          <t>IA-Y2-2026-003-4513</t>
        </is>
      </c>
      <c r="B133" t="inlineStr">
        <is>
          <t>OPEN10</t>
        </is>
      </c>
      <c r="C133" t="inlineStr">
        <is>
          <t>011000</t>
        </is>
      </c>
      <c r="D133" t="inlineStr">
        <is>
          <t>Hero</t>
        </is>
      </c>
      <c r="E133" t="inlineStr">
        <is>
          <t>项目组</t>
        </is>
      </c>
      <c r="F133" t="inlineStr"/>
      <c r="G133" t="inlineStr">
        <is>
          <t>X85519</t>
        </is>
      </c>
      <c r="H133" t="inlineStr">
        <is>
          <t>2026-05-12</t>
        </is>
      </c>
      <c r="I133" t="inlineStr">
        <is>
          <t>CNY</t>
        </is>
      </c>
      <c r="J133" t="inlineStr">
        <is>
          <t>客户</t>
        </is>
      </c>
      <c r="K133" t="inlineStr">
        <is>
          <t>C-C-OS-0224</t>
        </is>
      </c>
      <c r="L133" t="inlineStr">
        <is>
          <t>H-DS2026030015</t>
        </is>
      </c>
      <c r="M133" t="inlineStr"/>
      <c r="N133" t="inlineStr"/>
      <c r="O133" t="inlineStr">
        <is>
          <t>1</t>
        </is>
      </c>
      <c r="P133" t="inlineStr">
        <is>
          <t>1</t>
        </is>
      </c>
      <c r="Q133" t="n">
        <v>507107.5</v>
      </c>
      <c r="R133" t="inlineStr">
        <is>
          <t>Invoice选择附件即可</t>
        </is>
      </c>
      <c r="S133" t="inlineStr"/>
      <c r="T133" t="inlineStr"/>
      <c r="U133" t="inlineStr"/>
      <c r="V133" t="inlineStr"/>
      <c r="W133" t="inlineStr"/>
      <c r="X133" t="inlineStr"/>
      <c r="Y133" t="inlineStr">
        <is>
          <t>项目收款</t>
        </is>
      </c>
      <c r="Z133" t="inlineStr"/>
      <c r="AA133" t="inlineStr"/>
      <c r="AB133" t="n">
        <v>507107.5</v>
      </c>
      <c r="AC133" t="inlineStr">
        <is>
          <t>13%税率(价外)</t>
        </is>
      </c>
      <c r="AD133" t="n">
        <v>58339.8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</row>
    <row r="134" ht="14.4" customHeight="1" s="6">
      <c r="A134" t="inlineStr">
        <is>
          <t>IA-Y2-2026-003-4511</t>
        </is>
      </c>
      <c r="B134" t="inlineStr">
        <is>
          <t>OPEN10</t>
        </is>
      </c>
      <c r="C134" t="inlineStr">
        <is>
          <t>011000</t>
        </is>
      </c>
      <c r="D134" t="inlineStr">
        <is>
          <t>Hero</t>
        </is>
      </c>
      <c r="E134" t="inlineStr">
        <is>
          <t>项目组</t>
        </is>
      </c>
      <c r="F134" t="inlineStr"/>
      <c r="G134" t="inlineStr">
        <is>
          <t>X85519</t>
        </is>
      </c>
      <c r="H134" t="inlineStr">
        <is>
          <t>2026-05-12</t>
        </is>
      </c>
      <c r="I134" t="inlineStr">
        <is>
          <t>CNY</t>
        </is>
      </c>
      <c r="J134" t="inlineStr">
        <is>
          <t>客户</t>
        </is>
      </c>
      <c r="K134" t="inlineStr">
        <is>
          <t>C-C-OS-0224</t>
        </is>
      </c>
      <c r="L134" t="inlineStr">
        <is>
          <t>H-DS2026030014</t>
        </is>
      </c>
      <c r="M134" t="inlineStr"/>
      <c r="N134" t="inlineStr"/>
      <c r="O134" t="inlineStr">
        <is>
          <t>1</t>
        </is>
      </c>
      <c r="P134" t="inlineStr">
        <is>
          <t>1</t>
        </is>
      </c>
      <c r="Q134" t="n">
        <v>17390</v>
      </c>
      <c r="R134" t="inlineStr">
        <is>
          <t>Invoice选择附件即可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项目收款</t>
        </is>
      </c>
      <c r="Z134" t="inlineStr"/>
      <c r="AA134" t="inlineStr"/>
      <c r="AB134" t="n">
        <v>17390</v>
      </c>
      <c r="AC134" t="inlineStr">
        <is>
          <t>6%销项税，中国</t>
        </is>
      </c>
      <c r="AD134" t="n">
        <v>984.34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</row>
    <row r="135" ht="14.4" customHeight="1" s="6">
      <c r="A135" t="inlineStr">
        <is>
          <t>IA-Y2-2026-003-4509</t>
        </is>
      </c>
      <c r="B135" t="inlineStr">
        <is>
          <t>OPEN10</t>
        </is>
      </c>
      <c r="C135" t="inlineStr">
        <is>
          <t>011000</t>
        </is>
      </c>
      <c r="D135" t="inlineStr">
        <is>
          <t>Hero</t>
        </is>
      </c>
      <c r="E135" t="inlineStr">
        <is>
          <t>项目组</t>
        </is>
      </c>
      <c r="F135" t="inlineStr"/>
      <c r="G135" t="inlineStr">
        <is>
          <t>X85519</t>
        </is>
      </c>
      <c r="H135" t="inlineStr">
        <is>
          <t>2026-05-12</t>
        </is>
      </c>
      <c r="I135" t="inlineStr">
        <is>
          <t>CNY</t>
        </is>
      </c>
      <c r="J135" t="inlineStr">
        <is>
          <t>客户</t>
        </is>
      </c>
      <c r="K135" t="inlineStr">
        <is>
          <t>C-C-OS-0224</t>
        </is>
      </c>
      <c r="L135" t="inlineStr">
        <is>
          <t>H-DS2026030014</t>
        </is>
      </c>
      <c r="M135" t="inlineStr"/>
      <c r="N135" t="inlineStr"/>
      <c r="O135" t="inlineStr">
        <is>
          <t>1</t>
        </is>
      </c>
      <c r="P135" t="inlineStr">
        <is>
          <t>1</t>
        </is>
      </c>
      <c r="Q135" t="n">
        <v>297925</v>
      </c>
      <c r="R135" t="inlineStr">
        <is>
          <t>Invoice选择附件即可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项目收款</t>
        </is>
      </c>
      <c r="Z135" t="inlineStr"/>
      <c r="AA135" t="inlineStr"/>
      <c r="AB135" t="n">
        <v>297925</v>
      </c>
      <c r="AC135" t="inlineStr">
        <is>
          <t>13%税率(价外)</t>
        </is>
      </c>
      <c r="AD135" t="n">
        <v>34274.56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</row>
    <row r="136" ht="14.4" customHeight="1" s="6">
      <c r="A136" t="inlineStr">
        <is>
          <t>IA-Y2-2026-003-4514</t>
        </is>
      </c>
      <c r="B136" t="inlineStr">
        <is>
          <t>OPEN10</t>
        </is>
      </c>
      <c r="C136" t="inlineStr">
        <is>
          <t>011000</t>
        </is>
      </c>
      <c r="D136" t="inlineStr">
        <is>
          <t>Hero</t>
        </is>
      </c>
      <c r="E136" t="inlineStr">
        <is>
          <t>项目组</t>
        </is>
      </c>
      <c r="F136" t="inlineStr"/>
      <c r="G136" t="inlineStr">
        <is>
          <t>X85519</t>
        </is>
      </c>
      <c r="H136" t="inlineStr">
        <is>
          <t>2026-05-12</t>
        </is>
      </c>
      <c r="I136" t="inlineStr">
        <is>
          <t>CNY</t>
        </is>
      </c>
      <c r="J136" t="inlineStr">
        <is>
          <t>客户</t>
        </is>
      </c>
      <c r="K136" t="inlineStr">
        <is>
          <t>C-C-OS-0224</t>
        </is>
      </c>
      <c r="L136" t="inlineStr">
        <is>
          <t>H-DS2026030015</t>
        </is>
      </c>
      <c r="M136" t="inlineStr"/>
      <c r="N136" t="inlineStr"/>
      <c r="O136" t="inlineStr">
        <is>
          <t>1</t>
        </is>
      </c>
      <c r="P136" t="inlineStr">
        <is>
          <t>1</t>
        </is>
      </c>
      <c r="Q136" t="n">
        <v>22750</v>
      </c>
      <c r="R136" t="inlineStr">
        <is>
          <t>Invoice选择附件即可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项目收款</t>
        </is>
      </c>
      <c r="Z136" t="inlineStr"/>
      <c r="AA136" t="inlineStr"/>
      <c r="AB136" t="n">
        <v>22750</v>
      </c>
      <c r="AC136" t="inlineStr">
        <is>
          <t>6%销项税，中国</t>
        </is>
      </c>
      <c r="AD136" t="n">
        <v>1287.74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</row>
    <row r="137" ht="14.4" customHeight="1" s="6">
      <c r="A137" t="inlineStr">
        <is>
          <t>IA-Y2-2026-003-4515</t>
        </is>
      </c>
      <c r="B137" t="inlineStr">
        <is>
          <t>OPEN10</t>
        </is>
      </c>
      <c r="C137" t="inlineStr">
        <is>
          <t>011000</t>
        </is>
      </c>
      <c r="D137" t="inlineStr">
        <is>
          <t>Hero</t>
        </is>
      </c>
      <c r="E137" t="inlineStr">
        <is>
          <t>项目组</t>
        </is>
      </c>
      <c r="F137" t="inlineStr"/>
      <c r="G137" t="inlineStr">
        <is>
          <t>X85519</t>
        </is>
      </c>
      <c r="H137" t="inlineStr">
        <is>
          <t>2026-05-12</t>
        </is>
      </c>
      <c r="I137" t="inlineStr">
        <is>
          <t>CNY</t>
        </is>
      </c>
      <c r="J137" t="inlineStr">
        <is>
          <t>客户</t>
        </is>
      </c>
      <c r="K137" t="inlineStr">
        <is>
          <t>C-C-OS-0224</t>
        </is>
      </c>
      <c r="L137" t="inlineStr">
        <is>
          <t>H-DS2026030025</t>
        </is>
      </c>
      <c r="M137" t="inlineStr"/>
      <c r="N137" t="inlineStr"/>
      <c r="O137" t="inlineStr">
        <is>
          <t>1</t>
        </is>
      </c>
      <c r="P137" t="inlineStr">
        <is>
          <t>1</t>
        </is>
      </c>
      <c r="Q137" t="n">
        <v>1342246.5</v>
      </c>
      <c r="R137" t="inlineStr">
        <is>
          <t>Invoice选择附件即可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项目收款</t>
        </is>
      </c>
      <c r="Z137" t="inlineStr"/>
      <c r="AA137" t="inlineStr"/>
      <c r="AB137" t="n">
        <v>1342246.5</v>
      </c>
      <c r="AC137" t="inlineStr">
        <is>
          <t>13%税率(价外)</t>
        </is>
      </c>
      <c r="AD137" t="n">
        <v>154417.74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</row>
    <row r="138" ht="14.4" customHeight="1" s="6">
      <c r="A138" t="inlineStr">
        <is>
          <t>IA-Y2-2026-003-4516</t>
        </is>
      </c>
      <c r="B138" t="inlineStr">
        <is>
          <t>OPEN10</t>
        </is>
      </c>
      <c r="C138" t="inlineStr">
        <is>
          <t>011000</t>
        </is>
      </c>
      <c r="D138" t="inlineStr">
        <is>
          <t>Hero</t>
        </is>
      </c>
      <c r="E138" t="inlineStr">
        <is>
          <t>项目组</t>
        </is>
      </c>
      <c r="F138" t="inlineStr"/>
      <c r="G138" t="inlineStr">
        <is>
          <t>X85519</t>
        </is>
      </c>
      <c r="H138" t="inlineStr">
        <is>
          <t>2026-05-12</t>
        </is>
      </c>
      <c r="I138" t="inlineStr">
        <is>
          <t>CNY</t>
        </is>
      </c>
      <c r="J138" t="inlineStr">
        <is>
          <t>客户</t>
        </is>
      </c>
      <c r="K138" t="inlineStr">
        <is>
          <t>C-C-OS-0224</t>
        </is>
      </c>
      <c r="L138" t="inlineStr">
        <is>
          <t>H-DS2026030025</t>
        </is>
      </c>
      <c r="M138" t="inlineStr"/>
      <c r="N138" t="inlineStr"/>
      <c r="O138" t="inlineStr">
        <is>
          <t>1</t>
        </is>
      </c>
      <c r="P138" t="inlineStr">
        <is>
          <t>1</t>
        </is>
      </c>
      <c r="Q138" t="n">
        <v>37000</v>
      </c>
      <c r="R138" t="inlineStr">
        <is>
          <t>Invoice选择附件即可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项目收款</t>
        </is>
      </c>
      <c r="Z138" t="inlineStr"/>
      <c r="AA138" t="inlineStr"/>
      <c r="AB138" t="n">
        <v>37000</v>
      </c>
      <c r="AC138" t="inlineStr">
        <is>
          <t>6%销项税，中国</t>
        </is>
      </c>
      <c r="AD138" t="n">
        <v>2094.34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</row>
    <row r="139" ht="14.4" customHeight="1" s="6">
      <c r="A139" t="inlineStr">
        <is>
          <t>IA-Y2-2026-003-4518</t>
        </is>
      </c>
      <c r="B139" t="inlineStr">
        <is>
          <t>OPEN10</t>
        </is>
      </c>
      <c r="C139" t="inlineStr">
        <is>
          <t>011000</t>
        </is>
      </c>
      <c r="D139" t="inlineStr">
        <is>
          <t>Hero</t>
        </is>
      </c>
      <c r="E139" t="inlineStr">
        <is>
          <t>项目组</t>
        </is>
      </c>
      <c r="F139" t="inlineStr"/>
      <c r="G139" t="inlineStr">
        <is>
          <t>X85519</t>
        </is>
      </c>
      <c r="H139" t="inlineStr">
        <is>
          <t>2026-05-12</t>
        </is>
      </c>
      <c r="I139" t="inlineStr">
        <is>
          <t>CNY</t>
        </is>
      </c>
      <c r="J139" t="inlineStr">
        <is>
          <t>客户</t>
        </is>
      </c>
      <c r="K139" t="inlineStr">
        <is>
          <t>C-C-OS-0224</t>
        </is>
      </c>
      <c r="L139" t="inlineStr">
        <is>
          <t>H-DS2026030024</t>
        </is>
      </c>
      <c r="M139" t="inlineStr"/>
      <c r="N139" t="inlineStr"/>
      <c r="O139" t="inlineStr">
        <is>
          <t>1</t>
        </is>
      </c>
      <c r="P139" t="inlineStr">
        <is>
          <t>1</t>
        </is>
      </c>
      <c r="Q139" t="n">
        <v>835739</v>
      </c>
      <c r="R139" t="inlineStr">
        <is>
          <t>Invoice选择附件即可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项目收款</t>
        </is>
      </c>
      <c r="Z139" t="inlineStr"/>
      <c r="AA139" t="inlineStr"/>
      <c r="AB139" t="n">
        <v>835739</v>
      </c>
      <c r="AC139" t="inlineStr">
        <is>
          <t>13%税率(价外)</t>
        </is>
      </c>
      <c r="AD139" t="n">
        <v>96146.96000000001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</row>
    <row r="140" ht="14.4" customHeight="1" s="6">
      <c r="A140" t="inlineStr">
        <is>
          <t>IA-Y2-2026-003-4519</t>
        </is>
      </c>
      <c r="B140" t="inlineStr">
        <is>
          <t>OPEN10</t>
        </is>
      </c>
      <c r="C140" t="inlineStr">
        <is>
          <t>011000</t>
        </is>
      </c>
      <c r="D140" t="inlineStr">
        <is>
          <t>Hero</t>
        </is>
      </c>
      <c r="E140" t="inlineStr">
        <is>
          <t>项目组</t>
        </is>
      </c>
      <c r="F140" t="inlineStr"/>
      <c r="G140" t="inlineStr">
        <is>
          <t>X85519</t>
        </is>
      </c>
      <c r="H140" t="inlineStr">
        <is>
          <t>2026-05-12</t>
        </is>
      </c>
      <c r="I140" t="inlineStr">
        <is>
          <t>CNY</t>
        </is>
      </c>
      <c r="J140" t="inlineStr">
        <is>
          <t>客户</t>
        </is>
      </c>
      <c r="K140" t="inlineStr">
        <is>
          <t>C-C-OS-0224</t>
        </is>
      </c>
      <c r="L140" t="inlineStr">
        <is>
          <t>H-DS2026030024</t>
        </is>
      </c>
      <c r="M140" t="inlineStr"/>
      <c r="N140" t="inlineStr"/>
      <c r="O140" t="inlineStr">
        <is>
          <t>1</t>
        </is>
      </c>
      <c r="P140" t="inlineStr">
        <is>
          <t>1</t>
        </is>
      </c>
      <c r="Q140" t="n">
        <v>16670</v>
      </c>
      <c r="R140" t="inlineStr">
        <is>
          <t>Invoice选择附件即可</t>
        </is>
      </c>
      <c r="S140" t="inlineStr"/>
      <c r="T140" t="inlineStr"/>
      <c r="U140" t="inlineStr"/>
      <c r="V140" t="inlineStr"/>
      <c r="W140" t="inlineStr"/>
      <c r="X140" t="inlineStr"/>
      <c r="Y140" t="inlineStr">
        <is>
          <t>项目收款</t>
        </is>
      </c>
      <c r="Z140" t="inlineStr"/>
      <c r="AA140" t="inlineStr"/>
      <c r="AB140" t="n">
        <v>16670</v>
      </c>
      <c r="AC140" t="inlineStr">
        <is>
          <t>6%销项税，中国</t>
        </is>
      </c>
      <c r="AD140" t="n">
        <v>943.58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</row>
    <row r="141" ht="14.4" customHeight="1" s="6">
      <c r="A141" t="inlineStr">
        <is>
          <t>IA-Y2-2026-003-4520</t>
        </is>
      </c>
      <c r="B141" t="inlineStr">
        <is>
          <t>OPEN10</t>
        </is>
      </c>
      <c r="C141" t="inlineStr">
        <is>
          <t>011000</t>
        </is>
      </c>
      <c r="D141" t="inlineStr">
        <is>
          <t>Hero</t>
        </is>
      </c>
      <c r="E141" t="inlineStr">
        <is>
          <t>项目组</t>
        </is>
      </c>
      <c r="F141" t="inlineStr"/>
      <c r="G141" t="inlineStr">
        <is>
          <t>X85519</t>
        </is>
      </c>
      <c r="H141" t="inlineStr">
        <is>
          <t>2026-05-12</t>
        </is>
      </c>
      <c r="I141" t="inlineStr">
        <is>
          <t>CNY</t>
        </is>
      </c>
      <c r="J141" t="inlineStr">
        <is>
          <t>客户</t>
        </is>
      </c>
      <c r="K141" t="inlineStr">
        <is>
          <t>C-C-OS-0224</t>
        </is>
      </c>
      <c r="L141" t="inlineStr">
        <is>
          <t>H-DS2026030026</t>
        </is>
      </c>
      <c r="M141" t="inlineStr"/>
      <c r="N141" t="inlineStr"/>
      <c r="O141" t="inlineStr">
        <is>
          <t>1</t>
        </is>
      </c>
      <c r="P141" t="inlineStr">
        <is>
          <t>1</t>
        </is>
      </c>
      <c r="Q141" t="n">
        <v>327880</v>
      </c>
      <c r="R141" t="inlineStr">
        <is>
          <t>Invoice选择附件即可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项目收款</t>
        </is>
      </c>
      <c r="Z141" t="inlineStr"/>
      <c r="AA141" t="inlineStr"/>
      <c r="AB141" t="n">
        <v>327880</v>
      </c>
      <c r="AC141" t="inlineStr">
        <is>
          <t>13%税率(价外)</t>
        </is>
      </c>
      <c r="AD141" t="n">
        <v>37720.71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</row>
    <row r="142" ht="14.4" customHeight="1" s="6">
      <c r="A142" t="inlineStr">
        <is>
          <t>IA-Y2-2026-003-4521</t>
        </is>
      </c>
      <c r="B142" t="inlineStr">
        <is>
          <t>OPEN10</t>
        </is>
      </c>
      <c r="C142" t="inlineStr">
        <is>
          <t>011000</t>
        </is>
      </c>
      <c r="D142" t="inlineStr">
        <is>
          <t>Hero</t>
        </is>
      </c>
      <c r="E142" t="inlineStr">
        <is>
          <t>项目组</t>
        </is>
      </c>
      <c r="F142" t="inlineStr"/>
      <c r="G142" t="inlineStr">
        <is>
          <t>X85519</t>
        </is>
      </c>
      <c r="H142" t="inlineStr">
        <is>
          <t>2026-05-12</t>
        </is>
      </c>
      <c r="I142" t="inlineStr">
        <is>
          <t>CNY</t>
        </is>
      </c>
      <c r="J142" t="inlineStr">
        <is>
          <t>客户</t>
        </is>
      </c>
      <c r="K142" t="inlineStr">
        <is>
          <t>C-C-OS-0224</t>
        </is>
      </c>
      <c r="L142" t="inlineStr">
        <is>
          <t>H-DS2026030026</t>
        </is>
      </c>
      <c r="M142" t="inlineStr"/>
      <c r="N142" t="inlineStr"/>
      <c r="O142" t="inlineStr">
        <is>
          <t>1</t>
        </is>
      </c>
      <c r="P142" t="inlineStr">
        <is>
          <t>1</t>
        </is>
      </c>
      <c r="Q142" t="n">
        <v>19660</v>
      </c>
      <c r="R142" t="inlineStr">
        <is>
          <t>Invoice选择附件即可</t>
        </is>
      </c>
      <c r="S142" t="inlineStr"/>
      <c r="T142" t="inlineStr"/>
      <c r="U142" t="inlineStr"/>
      <c r="V142" t="inlineStr"/>
      <c r="W142" t="inlineStr"/>
      <c r="X142" t="inlineStr"/>
      <c r="Y142" t="inlineStr">
        <is>
          <t>项目收款</t>
        </is>
      </c>
      <c r="Z142" t="inlineStr"/>
      <c r="AA142" t="inlineStr"/>
      <c r="AB142" t="n">
        <v>19660</v>
      </c>
      <c r="AC142" t="inlineStr">
        <is>
          <t>6%销项税，中国</t>
        </is>
      </c>
      <c r="AD142" t="n">
        <v>1112.83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</row>
    <row r="143" ht="14.4" customHeight="1" s="6">
      <c r="A143" t="inlineStr">
        <is>
          <t>IA-Y2-2026-003-4529</t>
        </is>
      </c>
      <c r="B143" t="inlineStr">
        <is>
          <t>OPEN10</t>
        </is>
      </c>
      <c r="C143" t="inlineStr">
        <is>
          <t>011000</t>
        </is>
      </c>
      <c r="D143" t="inlineStr">
        <is>
          <t>Hero</t>
        </is>
      </c>
      <c r="E143" t="inlineStr">
        <is>
          <t>项目组</t>
        </is>
      </c>
      <c r="F143" t="inlineStr"/>
      <c r="G143" t="inlineStr">
        <is>
          <t>X85519</t>
        </is>
      </c>
      <c r="H143" t="inlineStr">
        <is>
          <t>2026-05-12</t>
        </is>
      </c>
      <c r="I143" t="inlineStr">
        <is>
          <t>CNY</t>
        </is>
      </c>
      <c r="J143" t="inlineStr">
        <is>
          <t>客户</t>
        </is>
      </c>
      <c r="K143" t="inlineStr">
        <is>
          <t>C-C-OS-0224</t>
        </is>
      </c>
      <c r="L143" t="inlineStr">
        <is>
          <t>H-DS2026040035</t>
        </is>
      </c>
      <c r="M143" t="inlineStr"/>
      <c r="N143" t="inlineStr"/>
      <c r="O143" t="inlineStr">
        <is>
          <t>1</t>
        </is>
      </c>
      <c r="P143" t="inlineStr">
        <is>
          <t>1</t>
        </is>
      </c>
      <c r="Q143" t="n">
        <v>3750</v>
      </c>
      <c r="R143" t="inlineStr">
        <is>
          <t>Invoice选择附件即可</t>
        </is>
      </c>
      <c r="S143" t="inlineStr"/>
      <c r="T143" t="inlineStr"/>
      <c r="U143" t="inlineStr"/>
      <c r="V143" t="inlineStr"/>
      <c r="W143" t="inlineStr"/>
      <c r="X143" t="inlineStr"/>
      <c r="Y143" t="inlineStr">
        <is>
          <t>项目收款</t>
        </is>
      </c>
      <c r="Z143" t="inlineStr"/>
      <c r="AA143" t="inlineStr"/>
      <c r="AB143" t="n">
        <v>3750</v>
      </c>
      <c r="AC143" t="inlineStr">
        <is>
          <t>6%销项税，中国</t>
        </is>
      </c>
      <c r="AD143" t="n">
        <v>212.26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</row>
    <row r="144" ht="14.4" customHeight="1" s="6">
      <c r="A144" t="inlineStr">
        <is>
          <t>IA-Y2-2026-003-4525</t>
        </is>
      </c>
      <c r="B144" t="inlineStr">
        <is>
          <t>OPEN10</t>
        </is>
      </c>
      <c r="C144" t="inlineStr">
        <is>
          <t>011000</t>
        </is>
      </c>
      <c r="D144" t="inlineStr">
        <is>
          <t>Hero</t>
        </is>
      </c>
      <c r="E144" t="inlineStr">
        <is>
          <t>项目组</t>
        </is>
      </c>
      <c r="F144" t="inlineStr"/>
      <c r="G144" t="inlineStr">
        <is>
          <t>X85519</t>
        </is>
      </c>
      <c r="H144" t="inlineStr">
        <is>
          <t>2026-05-12</t>
        </is>
      </c>
      <c r="I144" t="inlineStr">
        <is>
          <t>CNY</t>
        </is>
      </c>
      <c r="J144" t="inlineStr">
        <is>
          <t>客户</t>
        </is>
      </c>
      <c r="K144" t="inlineStr">
        <is>
          <t>C-C-OS-0224</t>
        </is>
      </c>
      <c r="L144" t="inlineStr">
        <is>
          <t>H-DS2026040031</t>
        </is>
      </c>
      <c r="M144" t="inlineStr"/>
      <c r="N144" t="inlineStr"/>
      <c r="O144" t="inlineStr">
        <is>
          <t>1</t>
        </is>
      </c>
      <c r="P144" t="inlineStr">
        <is>
          <t>1</t>
        </is>
      </c>
      <c r="Q144" t="n">
        <v>5000</v>
      </c>
      <c r="R144" t="inlineStr">
        <is>
          <t>Invoice选择附件即可</t>
        </is>
      </c>
      <c r="S144" t="inlineStr"/>
      <c r="T144" t="inlineStr"/>
      <c r="U144" t="inlineStr"/>
      <c r="V144" t="inlineStr"/>
      <c r="W144" t="inlineStr"/>
      <c r="X144" t="inlineStr"/>
      <c r="Y144" t="inlineStr">
        <is>
          <t>项目收款</t>
        </is>
      </c>
      <c r="Z144" t="inlineStr"/>
      <c r="AA144" t="inlineStr"/>
      <c r="AB144" t="n">
        <v>5000</v>
      </c>
      <c r="AC144" t="inlineStr">
        <is>
          <t>6%销项税，中国</t>
        </is>
      </c>
      <c r="AD144" t="n">
        <v>283.02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</row>
    <row r="145" ht="14.4" customHeight="1" s="6">
      <c r="A145" t="inlineStr">
        <is>
          <t>IA-Y2-2026-003-4530</t>
        </is>
      </c>
      <c r="B145" t="inlineStr">
        <is>
          <t>OPEN10</t>
        </is>
      </c>
      <c r="C145" t="inlineStr">
        <is>
          <t>011000</t>
        </is>
      </c>
      <c r="D145" t="inlineStr">
        <is>
          <t>Hero</t>
        </is>
      </c>
      <c r="E145" t="inlineStr">
        <is>
          <t>项目组</t>
        </is>
      </c>
      <c r="F145" t="inlineStr"/>
      <c r="G145" t="inlineStr">
        <is>
          <t>X85519</t>
        </is>
      </c>
      <c r="H145" t="inlineStr">
        <is>
          <t>2026-05-12</t>
        </is>
      </c>
      <c r="I145" t="inlineStr">
        <is>
          <t>CNY</t>
        </is>
      </c>
      <c r="J145" t="inlineStr">
        <is>
          <t>客户</t>
        </is>
      </c>
      <c r="K145" t="inlineStr">
        <is>
          <t>C-C-OS-0224</t>
        </is>
      </c>
      <c r="L145" t="inlineStr">
        <is>
          <t>H-DS2026040027</t>
        </is>
      </c>
      <c r="M145" t="inlineStr"/>
      <c r="N145" t="inlineStr"/>
      <c r="O145" t="inlineStr">
        <is>
          <t>1</t>
        </is>
      </c>
      <c r="P145" t="inlineStr">
        <is>
          <t>1</t>
        </is>
      </c>
      <c r="Q145" t="n">
        <v>154900</v>
      </c>
      <c r="R145" t="inlineStr">
        <is>
          <t>Invoice选择附件即可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项目收款</t>
        </is>
      </c>
      <c r="Z145" t="inlineStr"/>
      <c r="AA145" t="inlineStr"/>
      <c r="AB145" t="n">
        <v>154900</v>
      </c>
      <c r="AC145" t="inlineStr">
        <is>
          <t>13%税率(价外)</t>
        </is>
      </c>
      <c r="AD145" t="n">
        <v>17820.35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</row>
    <row r="146" ht="14.4" customHeight="1" s="6">
      <c r="A146" t="inlineStr">
        <is>
          <t>IA-Y2-2026-002-4502</t>
        </is>
      </c>
      <c r="B146" t="inlineStr">
        <is>
          <t>OPEN10</t>
        </is>
      </c>
      <c r="C146" t="inlineStr">
        <is>
          <t>011000</t>
        </is>
      </c>
      <c r="D146" t="inlineStr">
        <is>
          <t>Hero</t>
        </is>
      </c>
      <c r="E146" t="inlineStr">
        <is>
          <t>项目组</t>
        </is>
      </c>
      <c r="F146" t="inlineStr"/>
      <c r="G146" t="inlineStr">
        <is>
          <t>X85149</t>
        </is>
      </c>
      <c r="H146" t="inlineStr">
        <is>
          <t>2026-05-09</t>
        </is>
      </c>
      <c r="I146" t="inlineStr">
        <is>
          <t>CNY</t>
        </is>
      </c>
      <c r="J146" t="inlineStr">
        <is>
          <t>客户</t>
        </is>
      </c>
      <c r="K146" t="inlineStr">
        <is>
          <t>C-I-CN-0202</t>
        </is>
      </c>
      <c r="L146" t="inlineStr"/>
      <c r="M146" t="inlineStr"/>
      <c r="N146" t="inlineStr"/>
      <c r="O146" t="inlineStr">
        <is>
          <t>2</t>
        </is>
      </c>
      <c r="P146" t="inlineStr">
        <is>
          <t>1</t>
        </is>
      </c>
      <c r="Q146" t="n">
        <v>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项目收款</t>
        </is>
      </c>
      <c r="Z146" t="inlineStr"/>
      <c r="AA146" t="inlineStr"/>
      <c r="AB146" t="n">
        <v>166.7</v>
      </c>
      <c r="AC146" t="inlineStr">
        <is>
          <t>13%税率(价外)</t>
        </is>
      </c>
      <c r="AD146" t="n">
        <v>19.18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</row>
    <row r="147" ht="14.4" customHeight="1" s="6">
      <c r="A147" t="inlineStr">
        <is>
          <t>IA-Y2-2026-002-4502</t>
        </is>
      </c>
      <c r="B147" t="inlineStr">
        <is>
          <t>OPEN10</t>
        </is>
      </c>
      <c r="C147" t="inlineStr">
        <is>
          <t>011000</t>
        </is>
      </c>
      <c r="D147" t="inlineStr">
        <is>
          <t>Hero</t>
        </is>
      </c>
      <c r="E147" t="inlineStr">
        <is>
          <t>项目组</t>
        </is>
      </c>
      <c r="F147" t="inlineStr"/>
      <c r="G147" t="inlineStr">
        <is>
          <t>X85149</t>
        </is>
      </c>
      <c r="H147" t="inlineStr">
        <is>
          <t>2026-05-09</t>
        </is>
      </c>
      <c r="I147" t="inlineStr">
        <is>
          <t>CNY</t>
        </is>
      </c>
      <c r="J147" t="inlineStr">
        <is>
          <t>客户</t>
        </is>
      </c>
      <c r="K147" t="inlineStr">
        <is>
          <t>C-I-CN-0202</t>
        </is>
      </c>
      <c r="L147" t="inlineStr"/>
      <c r="M147" t="inlineStr"/>
      <c r="N147" t="inlineStr"/>
      <c r="O147" t="inlineStr">
        <is>
          <t>2</t>
        </is>
      </c>
      <c r="P147" t="inlineStr">
        <is>
          <t>1</t>
        </is>
      </c>
      <c r="Q147" t="n">
        <v>0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项目收款</t>
        </is>
      </c>
      <c r="Z147" t="inlineStr"/>
      <c r="AA147" t="inlineStr"/>
      <c r="AB147" t="n">
        <v>1808.8</v>
      </c>
      <c r="AC147" t="inlineStr">
        <is>
          <t>13%税率(价外)</t>
        </is>
      </c>
      <c r="AD147" t="n">
        <v>208.09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</row>
    <row r="148" ht="14.4" customHeight="1" s="6">
      <c r="A148" t="inlineStr">
        <is>
          <t>IA-Y2-2026-002-4502</t>
        </is>
      </c>
      <c r="B148" t="inlineStr">
        <is>
          <t>OPEN10</t>
        </is>
      </c>
      <c r="C148" t="inlineStr">
        <is>
          <t>011000</t>
        </is>
      </c>
      <c r="D148" t="inlineStr">
        <is>
          <t>Hero</t>
        </is>
      </c>
      <c r="E148" t="inlineStr">
        <is>
          <t>项目组</t>
        </is>
      </c>
      <c r="F148" t="inlineStr"/>
      <c r="G148" t="inlineStr">
        <is>
          <t>X85149</t>
        </is>
      </c>
      <c r="H148" t="inlineStr">
        <is>
          <t>2026-05-09</t>
        </is>
      </c>
      <c r="I148" t="inlineStr">
        <is>
          <t>CNY</t>
        </is>
      </c>
      <c r="J148" t="inlineStr">
        <is>
          <t>客户</t>
        </is>
      </c>
      <c r="K148" t="inlineStr">
        <is>
          <t>C-I-CN-0202</t>
        </is>
      </c>
      <c r="L148" t="inlineStr"/>
      <c r="M148" t="inlineStr"/>
      <c r="N148" t="inlineStr"/>
      <c r="O148" t="inlineStr">
        <is>
          <t>2</t>
        </is>
      </c>
      <c r="P148" t="inlineStr">
        <is>
          <t>1</t>
        </is>
      </c>
      <c r="Q148" t="n">
        <v>0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项目收款</t>
        </is>
      </c>
      <c r="Z148" t="inlineStr"/>
      <c r="AA148" t="inlineStr"/>
      <c r="AB148" t="n">
        <v>416</v>
      </c>
      <c r="AC148" t="inlineStr">
        <is>
          <t>13%税率(价外)</t>
        </is>
      </c>
      <c r="AD148" t="n">
        <v>47.86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</row>
    <row r="149" ht="14.4" customHeight="1" s="6">
      <c r="A149" t="inlineStr">
        <is>
          <t>IA-Y2-2026-002-4502</t>
        </is>
      </c>
      <c r="B149" t="inlineStr">
        <is>
          <t>OPEN10</t>
        </is>
      </c>
      <c r="C149" t="inlineStr">
        <is>
          <t>011000</t>
        </is>
      </c>
      <c r="D149" t="inlineStr">
        <is>
          <t>Hero</t>
        </is>
      </c>
      <c r="E149" t="inlineStr">
        <is>
          <t>项目组</t>
        </is>
      </c>
      <c r="F149" t="inlineStr"/>
      <c r="G149" t="inlineStr">
        <is>
          <t>X85149</t>
        </is>
      </c>
      <c r="H149" t="inlineStr">
        <is>
          <t>2026-05-09</t>
        </is>
      </c>
      <c r="I149" t="inlineStr">
        <is>
          <t>CNY</t>
        </is>
      </c>
      <c r="J149" t="inlineStr">
        <is>
          <t>客户</t>
        </is>
      </c>
      <c r="K149" t="inlineStr">
        <is>
          <t>C-I-CN-0202</t>
        </is>
      </c>
      <c r="L149" t="inlineStr"/>
      <c r="M149" t="inlineStr"/>
      <c r="N149" t="inlineStr"/>
      <c r="O149" t="inlineStr">
        <is>
          <t>2</t>
        </is>
      </c>
      <c r="P149" t="inlineStr">
        <is>
          <t>1</t>
        </is>
      </c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项目收款</t>
        </is>
      </c>
      <c r="Z149" t="inlineStr"/>
      <c r="AA149" t="inlineStr"/>
      <c r="AB149" t="n">
        <v>275.3</v>
      </c>
      <c r="AC149" t="inlineStr">
        <is>
          <t>13%税率(价外)</t>
        </is>
      </c>
      <c r="AD149" t="n">
        <v>31.67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</row>
    <row r="150" ht="14.4" customHeight="1" s="6">
      <c r="A150" t="inlineStr">
        <is>
          <t>IA-Y2-2026-002-4502</t>
        </is>
      </c>
      <c r="B150" t="inlineStr">
        <is>
          <t>OPEN10</t>
        </is>
      </c>
      <c r="C150" t="inlineStr">
        <is>
          <t>011000</t>
        </is>
      </c>
      <c r="D150" t="inlineStr">
        <is>
          <t>Hero</t>
        </is>
      </c>
      <c r="E150" t="inlineStr">
        <is>
          <t>项目组</t>
        </is>
      </c>
      <c r="F150" t="inlineStr"/>
      <c r="G150" t="inlineStr">
        <is>
          <t>X85149</t>
        </is>
      </c>
      <c r="H150" t="inlineStr">
        <is>
          <t>2026-05-09</t>
        </is>
      </c>
      <c r="I150" t="inlineStr">
        <is>
          <t>CNY</t>
        </is>
      </c>
      <c r="J150" t="inlineStr">
        <is>
          <t>客户</t>
        </is>
      </c>
      <c r="K150" t="inlineStr">
        <is>
          <t>C-I-CN-0202</t>
        </is>
      </c>
      <c r="L150" t="inlineStr"/>
      <c r="M150" t="inlineStr"/>
      <c r="N150" t="inlineStr"/>
      <c r="O150" t="inlineStr">
        <is>
          <t>2</t>
        </is>
      </c>
      <c r="P150" t="inlineStr">
        <is>
          <t>1</t>
        </is>
      </c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项目收款</t>
        </is>
      </c>
      <c r="Z150" t="inlineStr"/>
      <c r="AA150" t="inlineStr"/>
      <c r="AB150" t="n">
        <v>384.3</v>
      </c>
      <c r="AC150" t="inlineStr">
        <is>
          <t>13%税率(价外)</t>
        </is>
      </c>
      <c r="AD150" t="n">
        <v>44.21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</row>
    <row r="151" ht="14.4" customHeight="1" s="6">
      <c r="A151" t="inlineStr">
        <is>
          <t>IA-Y2-2026-002-4502</t>
        </is>
      </c>
      <c r="B151" t="inlineStr">
        <is>
          <t>OPEN10</t>
        </is>
      </c>
      <c r="C151" t="inlineStr">
        <is>
          <t>011000</t>
        </is>
      </c>
      <c r="D151" t="inlineStr">
        <is>
          <t>Hero</t>
        </is>
      </c>
      <c r="E151" t="inlineStr">
        <is>
          <t>项目组</t>
        </is>
      </c>
      <c r="F151" t="inlineStr"/>
      <c r="G151" t="inlineStr">
        <is>
          <t>X85149</t>
        </is>
      </c>
      <c r="H151" t="inlineStr">
        <is>
          <t>2026-05-09</t>
        </is>
      </c>
      <c r="I151" t="inlineStr">
        <is>
          <t>CNY</t>
        </is>
      </c>
      <c r="J151" t="inlineStr">
        <is>
          <t>客户</t>
        </is>
      </c>
      <c r="K151" t="inlineStr">
        <is>
          <t>C-I-CN-0202</t>
        </is>
      </c>
      <c r="L151" t="inlineStr"/>
      <c r="M151" t="inlineStr"/>
      <c r="N151" t="inlineStr"/>
      <c r="O151" t="inlineStr">
        <is>
          <t>2</t>
        </is>
      </c>
      <c r="P151" t="inlineStr">
        <is>
          <t>1</t>
        </is>
      </c>
      <c r="Q151" t="n">
        <v>0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项目收款</t>
        </is>
      </c>
      <c r="Z151" t="inlineStr"/>
      <c r="AA151" t="inlineStr"/>
      <c r="AB151" t="n">
        <v>413.6</v>
      </c>
      <c r="AC151" t="inlineStr">
        <is>
          <t>13%税率(价外)</t>
        </is>
      </c>
      <c r="AD151" t="n">
        <v>47.58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</row>
    <row r="152" ht="14.4" customHeight="1" s="6">
      <c r="A152" t="inlineStr">
        <is>
          <t>IA-Y2-2026-002-4502</t>
        </is>
      </c>
      <c r="B152" t="inlineStr">
        <is>
          <t>OPEN10</t>
        </is>
      </c>
      <c r="C152" t="inlineStr">
        <is>
          <t>011000</t>
        </is>
      </c>
      <c r="D152" t="inlineStr">
        <is>
          <t>Hero</t>
        </is>
      </c>
      <c r="E152" t="inlineStr">
        <is>
          <t>项目组</t>
        </is>
      </c>
      <c r="F152" t="inlineStr"/>
      <c r="G152" t="inlineStr">
        <is>
          <t>X85149</t>
        </is>
      </c>
      <c r="H152" t="inlineStr">
        <is>
          <t>2026-05-09</t>
        </is>
      </c>
      <c r="I152" t="inlineStr">
        <is>
          <t>CNY</t>
        </is>
      </c>
      <c r="J152" t="inlineStr">
        <is>
          <t>客户</t>
        </is>
      </c>
      <c r="K152" t="inlineStr">
        <is>
          <t>C-I-CN-0202</t>
        </is>
      </c>
      <c r="L152" t="inlineStr"/>
      <c r="M152" t="inlineStr"/>
      <c r="N152" t="inlineStr"/>
      <c r="O152" t="inlineStr">
        <is>
          <t>2</t>
        </is>
      </c>
      <c r="P152" t="inlineStr">
        <is>
          <t>1</t>
        </is>
      </c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项目收款</t>
        </is>
      </c>
      <c r="Z152" t="inlineStr"/>
      <c r="AA152" t="inlineStr"/>
      <c r="AB152" t="n">
        <v>324</v>
      </c>
      <c r="AC152" t="inlineStr">
        <is>
          <t>13%税率(价外)</t>
        </is>
      </c>
      <c r="AD152" t="n">
        <v>37.27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</row>
    <row r="153" ht="14.4" customHeight="1" s="6">
      <c r="A153" t="inlineStr">
        <is>
          <t>IA-B9-2025-013-4500</t>
        </is>
      </c>
      <c r="B153" t="inlineStr">
        <is>
          <t>OPEN10</t>
        </is>
      </c>
      <c r="C153" t="inlineStr">
        <is>
          <t>011000</t>
        </is>
      </c>
      <c r="D153" t="inlineStr">
        <is>
          <t>Hero</t>
        </is>
      </c>
      <c r="E153" t="inlineStr">
        <is>
          <t>商务组</t>
        </is>
      </c>
      <c r="F153" t="inlineStr"/>
      <c r="G153" t="inlineStr">
        <is>
          <t>V85320</t>
        </is>
      </c>
      <c r="H153" t="inlineStr">
        <is>
          <t>2026-05-08</t>
        </is>
      </c>
      <c r="I153" t="inlineStr">
        <is>
          <t>CNY</t>
        </is>
      </c>
      <c r="J153" t="inlineStr">
        <is>
          <t>客户</t>
        </is>
      </c>
      <c r="K153" t="inlineStr">
        <is>
          <t>C-C-CN-1640</t>
        </is>
      </c>
      <c r="L153" t="inlineStr">
        <is>
          <t>H-DS2025100037</t>
        </is>
      </c>
      <c r="M153" t="inlineStr"/>
      <c r="N153" t="inlineStr"/>
      <c r="O153" t="inlineStr">
        <is>
          <t>1</t>
        </is>
      </c>
      <c r="P153" t="inlineStr">
        <is>
          <t>1</t>
        </is>
      </c>
      <c r="Q153" t="n">
        <v>0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项目收款</t>
        </is>
      </c>
      <c r="Z153" t="inlineStr"/>
      <c r="AA153" t="inlineStr"/>
      <c r="AB153" t="n">
        <v>33505.28</v>
      </c>
      <c r="AC153" t="inlineStr">
        <is>
          <t>13%税率(价外)</t>
        </is>
      </c>
      <c r="AD153" t="n">
        <v>3854.59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</row>
    <row r="154" ht="14.4" customHeight="1" s="6">
      <c r="A154" t="inlineStr">
        <is>
          <t>IA-Y2-2026-010-4480</t>
        </is>
      </c>
      <c r="B154" t="inlineStr">
        <is>
          <t>OPEN10</t>
        </is>
      </c>
      <c r="C154" t="inlineStr">
        <is>
          <t>011000</t>
        </is>
      </c>
      <c r="D154" t="inlineStr">
        <is>
          <t>Hero</t>
        </is>
      </c>
      <c r="E154" t="inlineStr">
        <is>
          <t>运营组</t>
        </is>
      </c>
      <c r="F154" t="inlineStr"/>
      <c r="G154" t="inlineStr">
        <is>
          <t>V85485</t>
        </is>
      </c>
      <c r="H154" t="inlineStr">
        <is>
          <t>2026-05-06</t>
        </is>
      </c>
      <c r="I154" t="inlineStr">
        <is>
          <t>CNY</t>
        </is>
      </c>
      <c r="J154" t="inlineStr">
        <is>
          <t>客户</t>
        </is>
      </c>
      <c r="K154" t="inlineStr">
        <is>
          <t>C-I-CN-0202</t>
        </is>
      </c>
      <c r="L154" t="inlineStr"/>
      <c r="M154" t="inlineStr"/>
      <c r="N154" t="inlineStr"/>
      <c r="O154" t="inlineStr">
        <is>
          <t>2</t>
        </is>
      </c>
      <c r="P154" t="inlineStr">
        <is>
          <t>1</t>
        </is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项目收款</t>
        </is>
      </c>
      <c r="Z154" t="inlineStr"/>
      <c r="AA154" t="inlineStr"/>
      <c r="AB154" t="n">
        <v>519</v>
      </c>
      <c r="AC154" t="inlineStr">
        <is>
          <t>13%税率(价外)</t>
        </is>
      </c>
      <c r="AD154" t="n">
        <v>59.71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</row>
    <row r="155" ht="14.4" customHeight="1" s="6">
      <c r="A155" t="inlineStr">
        <is>
          <t>IA-Y2-2026-003-4526</t>
        </is>
      </c>
      <c r="B155" t="inlineStr">
        <is>
          <t>OPEN10</t>
        </is>
      </c>
      <c r="C155" t="inlineStr">
        <is>
          <t>011000</t>
        </is>
      </c>
      <c r="D155" t="inlineStr">
        <is>
          <t>Hero</t>
        </is>
      </c>
      <c r="E155" t="inlineStr">
        <is>
          <t>项目组</t>
        </is>
      </c>
      <c r="F155" t="inlineStr"/>
      <c r="G155" t="inlineStr">
        <is>
          <t>X85519</t>
        </is>
      </c>
      <c r="H155" t="inlineStr">
        <is>
          <t>2026-05-12</t>
        </is>
      </c>
      <c r="I155" t="inlineStr">
        <is>
          <t>CNY</t>
        </is>
      </c>
      <c r="J155" t="inlineStr">
        <is>
          <t>客户</t>
        </is>
      </c>
      <c r="K155" t="inlineStr">
        <is>
          <t>C-C-OS-0224</t>
        </is>
      </c>
      <c r="L155" t="inlineStr">
        <is>
          <t>H-DS2026030023</t>
        </is>
      </c>
      <c r="M155" t="inlineStr"/>
      <c r="N155" t="inlineStr"/>
      <c r="O155" t="inlineStr">
        <is>
          <t>1</t>
        </is>
      </c>
      <c r="P155" t="inlineStr">
        <is>
          <t>1</t>
        </is>
      </c>
      <c r="Q155" t="n">
        <v>51950</v>
      </c>
      <c r="R155" t="inlineStr">
        <is>
          <t>Invoice选择附件即可</t>
        </is>
      </c>
      <c r="S155" t="inlineStr"/>
      <c r="T155" t="inlineStr"/>
      <c r="U155" t="inlineStr"/>
      <c r="V155" t="inlineStr"/>
      <c r="W155" t="inlineStr"/>
      <c r="X155" t="inlineStr"/>
      <c r="Y155" t="inlineStr">
        <is>
          <t>项目收款</t>
        </is>
      </c>
      <c r="Z155" t="inlineStr"/>
      <c r="AA155" t="inlineStr"/>
      <c r="AB155" t="n">
        <v>51950</v>
      </c>
      <c r="AC155" t="inlineStr">
        <is>
          <t>6%销项税，中国</t>
        </is>
      </c>
      <c r="AD155" t="n">
        <v>2940.57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</row>
    <row r="156" ht="14.4" customHeight="1" s="6">
      <c r="A156" t="inlineStr">
        <is>
          <t>IA-Y2-2026-003-4524</t>
        </is>
      </c>
      <c r="B156" t="inlineStr">
        <is>
          <t>OPEN10</t>
        </is>
      </c>
      <c r="C156" t="inlineStr">
        <is>
          <t>011000</t>
        </is>
      </c>
      <c r="D156" t="inlineStr">
        <is>
          <t>Hero</t>
        </is>
      </c>
      <c r="E156" t="inlineStr">
        <is>
          <t>项目组</t>
        </is>
      </c>
      <c r="F156" t="inlineStr"/>
      <c r="G156" t="inlineStr">
        <is>
          <t>X85519</t>
        </is>
      </c>
      <c r="H156" t="inlineStr">
        <is>
          <t>2026-05-12</t>
        </is>
      </c>
      <c r="I156" t="inlineStr">
        <is>
          <t>CNY</t>
        </is>
      </c>
      <c r="J156" t="inlineStr">
        <is>
          <t>客户</t>
        </is>
      </c>
      <c r="K156" t="inlineStr">
        <is>
          <t>C-C-OS-0224</t>
        </is>
      </c>
      <c r="L156" t="inlineStr">
        <is>
          <t>H-DS2026040031</t>
        </is>
      </c>
      <c r="M156" t="inlineStr"/>
      <c r="N156" t="inlineStr"/>
      <c r="O156" t="inlineStr">
        <is>
          <t>1</t>
        </is>
      </c>
      <c r="P156" t="inlineStr">
        <is>
          <t>1</t>
        </is>
      </c>
      <c r="Q156" t="n">
        <v>330187.5</v>
      </c>
      <c r="R156" t="inlineStr">
        <is>
          <t>Invoice选择附件即可</t>
        </is>
      </c>
      <c r="S156" t="inlineStr"/>
      <c r="T156" t="inlineStr"/>
      <c r="U156" t="inlineStr"/>
      <c r="V156" t="inlineStr"/>
      <c r="W156" t="inlineStr"/>
      <c r="X156" t="inlineStr"/>
      <c r="Y156" t="inlineStr">
        <is>
          <t>项目收款</t>
        </is>
      </c>
      <c r="Z156" t="inlineStr"/>
      <c r="AA156" t="inlineStr"/>
      <c r="AB156" t="n">
        <v>330187.5</v>
      </c>
      <c r="AC156" t="inlineStr">
        <is>
          <t>13%税率(价外)</t>
        </is>
      </c>
      <c r="AD156" t="n">
        <v>37986.17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</row>
    <row r="157" ht="14.4" customHeight="1" s="6">
      <c r="A157" t="inlineStr">
        <is>
          <t>IA-Y2-2026-003-4527</t>
        </is>
      </c>
      <c r="B157" t="inlineStr">
        <is>
          <t>OPEN10</t>
        </is>
      </c>
      <c r="C157" t="inlineStr">
        <is>
          <t>011000</t>
        </is>
      </c>
      <c r="D157" t="inlineStr">
        <is>
          <t>Hero</t>
        </is>
      </c>
      <c r="E157" t="inlineStr">
        <is>
          <t>项目组</t>
        </is>
      </c>
      <c r="F157" t="inlineStr"/>
      <c r="G157" t="inlineStr">
        <is>
          <t>X85519</t>
        </is>
      </c>
      <c r="H157" t="inlineStr">
        <is>
          <t>2026-05-12</t>
        </is>
      </c>
      <c r="I157" t="inlineStr">
        <is>
          <t>CNY</t>
        </is>
      </c>
      <c r="J157" t="inlineStr">
        <is>
          <t>客户</t>
        </is>
      </c>
      <c r="K157" t="inlineStr">
        <is>
          <t>C-C-OS-0224</t>
        </is>
      </c>
      <c r="L157" t="inlineStr">
        <is>
          <t>H-DS2026040042</t>
        </is>
      </c>
      <c r="M157" t="inlineStr"/>
      <c r="N157" t="inlineStr"/>
      <c r="O157" t="inlineStr">
        <is>
          <t>1</t>
        </is>
      </c>
      <c r="P157" t="inlineStr">
        <is>
          <t>1</t>
        </is>
      </c>
      <c r="Q157" t="n">
        <v>245208.75</v>
      </c>
      <c r="R157" t="inlineStr">
        <is>
          <t>Invoice选择附件即可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项目收款</t>
        </is>
      </c>
      <c r="Z157" t="inlineStr"/>
      <c r="AA157" t="inlineStr"/>
      <c r="AB157" t="n">
        <v>245208.75</v>
      </c>
      <c r="AC157" t="inlineStr">
        <is>
          <t>13%税率(价外)</t>
        </is>
      </c>
      <c r="AD157" t="n">
        <v>28209.86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</row>
    <row r="158" ht="14.4" customHeight="1" s="6">
      <c r="A158" t="inlineStr">
        <is>
          <t>IA-Y2-2026-003-4528</t>
        </is>
      </c>
      <c r="B158" t="inlineStr">
        <is>
          <t>OPEN10</t>
        </is>
      </c>
      <c r="C158" t="inlineStr">
        <is>
          <t>011000</t>
        </is>
      </c>
      <c r="D158" t="inlineStr">
        <is>
          <t>Hero</t>
        </is>
      </c>
      <c r="E158" t="inlineStr">
        <is>
          <t>项目组</t>
        </is>
      </c>
      <c r="F158" t="inlineStr"/>
      <c r="G158" t="inlineStr">
        <is>
          <t>X85519</t>
        </is>
      </c>
      <c r="H158" t="inlineStr">
        <is>
          <t>2026-05-12</t>
        </is>
      </c>
      <c r="I158" t="inlineStr">
        <is>
          <t>CNY</t>
        </is>
      </c>
      <c r="J158" t="inlineStr">
        <is>
          <t>客户</t>
        </is>
      </c>
      <c r="K158" t="inlineStr">
        <is>
          <t>C-C-OS-0224</t>
        </is>
      </c>
      <c r="L158" t="inlineStr">
        <is>
          <t>H-DS2026040035</t>
        </is>
      </c>
      <c r="M158" t="inlineStr"/>
      <c r="N158" t="inlineStr"/>
      <c r="O158" t="inlineStr">
        <is>
          <t>1</t>
        </is>
      </c>
      <c r="P158" t="inlineStr">
        <is>
          <t>1</t>
        </is>
      </c>
      <c r="Q158" t="n">
        <v>339592.5</v>
      </c>
      <c r="R158" t="inlineStr">
        <is>
          <t>Invoice选择附件即可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项目收款</t>
        </is>
      </c>
      <c r="Z158" t="inlineStr"/>
      <c r="AA158" t="inlineStr"/>
      <c r="AB158" t="n">
        <v>339592.5</v>
      </c>
      <c r="AC158" t="inlineStr">
        <is>
          <t>13%税率(价外)</t>
        </is>
      </c>
      <c r="AD158" t="n">
        <v>39068.16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</row>
    <row r="159" ht="14.4" customHeight="1" s="6">
      <c r="A159" t="inlineStr">
        <is>
          <t>IA-Y2-2026-003-4531</t>
        </is>
      </c>
      <c r="B159" t="inlineStr">
        <is>
          <t>OPEN10</t>
        </is>
      </c>
      <c r="C159" t="inlineStr">
        <is>
          <t>011000</t>
        </is>
      </c>
      <c r="D159" t="inlineStr">
        <is>
          <t>Hero</t>
        </is>
      </c>
      <c r="E159" t="inlineStr">
        <is>
          <t>项目组</t>
        </is>
      </c>
      <c r="F159" t="inlineStr"/>
      <c r="G159" t="inlineStr">
        <is>
          <t>X85519</t>
        </is>
      </c>
      <c r="H159" t="inlineStr">
        <is>
          <t>2026-05-12</t>
        </is>
      </c>
      <c r="I159" t="inlineStr">
        <is>
          <t>CNY</t>
        </is>
      </c>
      <c r="J159" t="inlineStr">
        <is>
          <t>客户</t>
        </is>
      </c>
      <c r="K159" t="inlineStr">
        <is>
          <t>C-C-OS-0224</t>
        </is>
      </c>
      <c r="L159" t="inlineStr">
        <is>
          <t>H-DS2026040027</t>
        </is>
      </c>
      <c r="M159" t="inlineStr"/>
      <c r="N159" t="inlineStr"/>
      <c r="O159" t="inlineStr">
        <is>
          <t>1</t>
        </is>
      </c>
      <c r="P159" t="inlineStr">
        <is>
          <t>1</t>
        </is>
      </c>
      <c r="Q159" t="n">
        <v>32310</v>
      </c>
      <c r="R159" t="inlineStr">
        <is>
          <t>Invoice选择附件即可</t>
        </is>
      </c>
      <c r="S159" t="inlineStr"/>
      <c r="T159" t="inlineStr"/>
      <c r="U159" t="inlineStr"/>
      <c r="V159" t="inlineStr"/>
      <c r="W159" t="inlineStr"/>
      <c r="X159" t="inlineStr"/>
      <c r="Y159" t="inlineStr">
        <is>
          <t>项目收款</t>
        </is>
      </c>
      <c r="Z159" t="inlineStr"/>
      <c r="AA159" t="inlineStr"/>
      <c r="AB159" t="n">
        <v>32310</v>
      </c>
      <c r="AC159" t="inlineStr">
        <is>
          <t>6%销项税，中国</t>
        </is>
      </c>
      <c r="AD159" t="n">
        <v>1828.87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</row>
    <row r="160" ht="14.4" customHeight="1" s="6">
      <c r="A160" t="inlineStr">
        <is>
          <t>IA-B2-2026-097-4522</t>
        </is>
      </c>
      <c r="B160" t="inlineStr">
        <is>
          <t>OPEN10</t>
        </is>
      </c>
      <c r="C160" t="inlineStr">
        <is>
          <t>001000</t>
        </is>
      </c>
      <c r="D160" t="inlineStr">
        <is>
          <t>Hero</t>
        </is>
      </c>
      <c r="E160" t="inlineStr">
        <is>
          <t>运营管理组</t>
        </is>
      </c>
      <c r="F160" t="inlineStr"/>
      <c r="G160" t="inlineStr">
        <is>
          <t>V84849</t>
        </is>
      </c>
      <c r="H160" t="inlineStr">
        <is>
          <t>2026-05-12</t>
        </is>
      </c>
      <c r="I160" t="inlineStr">
        <is>
          <t>CNY</t>
        </is>
      </c>
      <c r="J160" t="inlineStr">
        <is>
          <t>客户</t>
        </is>
      </c>
      <c r="K160" t="inlineStr">
        <is>
          <t>C-I-CN-0202</t>
        </is>
      </c>
      <c r="L160" t="inlineStr"/>
      <c r="M160" t="inlineStr"/>
      <c r="N160" t="inlineStr"/>
      <c r="O160" t="inlineStr">
        <is>
          <t>2</t>
        </is>
      </c>
      <c r="P160" t="inlineStr">
        <is>
          <t>1</t>
        </is>
      </c>
      <c r="Q160" t="n">
        <v>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项目收款</t>
        </is>
      </c>
      <c r="Z160" t="inlineStr"/>
      <c r="AA160" t="inlineStr"/>
      <c r="AB160" t="n">
        <v>6296.4</v>
      </c>
      <c r="AC160" t="inlineStr">
        <is>
          <t>6%销项税，中国</t>
        </is>
      </c>
      <c r="AD160" t="n">
        <v>356.4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</row>
    <row r="161" ht="14.4" customHeight="1" s="6">
      <c r="A161" t="inlineStr">
        <is>
          <t>IA-B2-2026-140-4512</t>
        </is>
      </c>
      <c r="B161" t="inlineStr">
        <is>
          <t>OPEN10</t>
        </is>
      </c>
      <c r="C161" t="inlineStr">
        <is>
          <t>001000</t>
        </is>
      </c>
      <c r="D161" t="inlineStr">
        <is>
          <t>Hero</t>
        </is>
      </c>
      <c r="E161" t="inlineStr">
        <is>
          <t>运营管理组</t>
        </is>
      </c>
      <c r="F161" t="inlineStr"/>
      <c r="G161" t="inlineStr">
        <is>
          <t>V84849</t>
        </is>
      </c>
      <c r="H161" t="inlineStr">
        <is>
          <t>2026-05-12</t>
        </is>
      </c>
      <c r="I161" t="inlineStr">
        <is>
          <t>CNY</t>
        </is>
      </c>
      <c r="J161" t="inlineStr">
        <is>
          <t>客户</t>
        </is>
      </c>
      <c r="K161" t="inlineStr">
        <is>
          <t>C-C-CN-2504</t>
        </is>
      </c>
      <c r="L161" t="inlineStr">
        <is>
          <t>H-DS2026050010</t>
        </is>
      </c>
      <c r="M161" t="inlineStr"/>
      <c r="N161" t="inlineStr"/>
      <c r="O161" t="inlineStr">
        <is>
          <t>1</t>
        </is>
      </c>
      <c r="P161" t="inlineStr">
        <is>
          <t>1</t>
        </is>
      </c>
      <c r="Q161" t="n">
        <v>900000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项目收款</t>
        </is>
      </c>
      <c r="Z161" t="inlineStr"/>
      <c r="AA161" t="inlineStr"/>
      <c r="AB161" t="n">
        <v>900000</v>
      </c>
      <c r="AC161" t="inlineStr">
        <is>
          <t>6%销项税，中国</t>
        </is>
      </c>
      <c r="AD161" t="n">
        <v>50943.4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</row>
    <row r="162" ht="14.4" customHeight="1" s="6">
      <c r="A162" t="inlineStr">
        <is>
          <t>IA-B3-2026-005-4508</t>
        </is>
      </c>
      <c r="B162" t="inlineStr">
        <is>
          <t>OPEN10</t>
        </is>
      </c>
      <c r="C162" t="inlineStr">
        <is>
          <t>003000</t>
        </is>
      </c>
      <c r="D162" t="inlineStr">
        <is>
          <t>Hero</t>
        </is>
      </c>
      <c r="E162" t="inlineStr">
        <is>
          <t>运营支持组</t>
        </is>
      </c>
      <c r="F162" t="inlineStr"/>
      <c r="G162" t="inlineStr">
        <is>
          <t>V85274</t>
        </is>
      </c>
      <c r="H162" t="inlineStr">
        <is>
          <t>2026-05-12</t>
        </is>
      </c>
      <c r="I162" t="inlineStr">
        <is>
          <t>CNY</t>
        </is>
      </c>
      <c r="J162" t="inlineStr">
        <is>
          <t>客户</t>
        </is>
      </c>
      <c r="K162" t="inlineStr">
        <is>
          <t>C-C-CN-2311</t>
        </is>
      </c>
      <c r="L162" t="inlineStr">
        <is>
          <t>H-DS2025120047</t>
        </is>
      </c>
      <c r="M162" t="inlineStr"/>
      <c r="N162" t="inlineStr"/>
      <c r="O162" t="inlineStr">
        <is>
          <t>1</t>
        </is>
      </c>
      <c r="P162" t="inlineStr">
        <is>
          <t>1</t>
        </is>
      </c>
      <c r="Q162" t="n">
        <v>0</v>
      </c>
      <c r="R162" t="inlineStr">
        <is>
          <t>-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项目收款</t>
        </is>
      </c>
      <c r="Z162" t="inlineStr"/>
      <c r="AA162" t="inlineStr"/>
      <c r="AB162" t="n">
        <v>7000000</v>
      </c>
      <c r="AC162" t="inlineStr">
        <is>
          <t>6%销项税，中国</t>
        </is>
      </c>
      <c r="AD162" t="n">
        <v>396226.42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</row>
    <row r="163" ht="14.4" customHeight="1" s="6">
      <c r="A163" t="inlineStr">
        <is>
          <t>IA-B3-2026-029-4517</t>
        </is>
      </c>
      <c r="B163" t="inlineStr">
        <is>
          <t>OPEN10</t>
        </is>
      </c>
      <c r="C163" t="inlineStr">
        <is>
          <t>003000</t>
        </is>
      </c>
      <c r="D163" t="inlineStr">
        <is>
          <t>Hero</t>
        </is>
      </c>
      <c r="E163" t="inlineStr">
        <is>
          <t>运营支持组</t>
        </is>
      </c>
      <c r="F163" t="inlineStr"/>
      <c r="G163" t="inlineStr">
        <is>
          <t>V85751</t>
        </is>
      </c>
      <c r="H163" t="inlineStr">
        <is>
          <t>2026-05-12</t>
        </is>
      </c>
      <c r="I163" t="inlineStr">
        <is>
          <t>CNY</t>
        </is>
      </c>
      <c r="J163" t="inlineStr">
        <is>
          <t>客户</t>
        </is>
      </c>
      <c r="K163" t="inlineStr">
        <is>
          <t>C-C-CN-1251</t>
        </is>
      </c>
      <c r="L163" t="inlineStr">
        <is>
          <t>H-DS2025050013</t>
        </is>
      </c>
      <c r="M163" t="inlineStr"/>
      <c r="N163" t="inlineStr"/>
      <c r="O163" t="inlineStr">
        <is>
          <t>1</t>
        </is>
      </c>
      <c r="P163" t="inlineStr">
        <is>
          <t>1</t>
        </is>
      </c>
      <c r="Q163" t="n">
        <v>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项目收款</t>
        </is>
      </c>
      <c r="Z163" t="inlineStr"/>
      <c r="AA163" t="inlineStr"/>
      <c r="AB163" t="n">
        <v>4000000</v>
      </c>
      <c r="AC163" t="inlineStr">
        <is>
          <t>6%销项税，中国</t>
        </is>
      </c>
      <c r="AD163" t="n">
        <v>226415.09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</row>
    <row r="164" ht="14.4" customHeight="1" s="6">
      <c r="A164" t="inlineStr">
        <is>
          <t>IA-B2-2026-023-4506</t>
        </is>
      </c>
      <c r="B164" t="inlineStr">
        <is>
          <t>OPEN10</t>
        </is>
      </c>
      <c r="C164" t="inlineStr">
        <is>
          <t>001000</t>
        </is>
      </c>
      <c r="D164" t="inlineStr">
        <is>
          <t>Hero</t>
        </is>
      </c>
      <c r="E164" t="inlineStr">
        <is>
          <t>运营管理组</t>
        </is>
      </c>
      <c r="F164" t="inlineStr"/>
      <c r="G164" t="inlineStr">
        <is>
          <t>V84154</t>
        </is>
      </c>
      <c r="H164" t="inlineStr">
        <is>
          <t>2026-05-11</t>
        </is>
      </c>
      <c r="I164" t="inlineStr">
        <is>
          <t>CNY</t>
        </is>
      </c>
      <c r="J164" t="inlineStr">
        <is>
          <t>客户</t>
        </is>
      </c>
      <c r="K164" t="inlineStr">
        <is>
          <t>C-C-CN-0055</t>
        </is>
      </c>
      <c r="L164" t="inlineStr">
        <is>
          <t>H-OS2026050003</t>
        </is>
      </c>
      <c r="M164" t="inlineStr"/>
      <c r="N164" t="inlineStr"/>
      <c r="O164" t="inlineStr">
        <is>
          <t>1</t>
        </is>
      </c>
      <c r="P164" t="inlineStr">
        <is>
          <t>1</t>
        </is>
      </c>
      <c r="Q164" t="n">
        <v>0</v>
      </c>
      <c r="R164" t="inlineStr">
        <is>
          <t>订单号：TSPO260421301000045、账单号：POS-P-260509-000201</t>
        </is>
      </c>
      <c r="S164" t="inlineStr"/>
      <c r="T164" t="inlineStr"/>
      <c r="U164" t="inlineStr"/>
      <c r="V164" t="inlineStr"/>
      <c r="W164" t="inlineStr"/>
      <c r="X164" t="inlineStr"/>
      <c r="Y164" t="inlineStr">
        <is>
          <t>项目收款</t>
        </is>
      </c>
      <c r="Z164" t="inlineStr"/>
      <c r="AA164" t="inlineStr"/>
      <c r="AB164" t="n">
        <v>1292700</v>
      </c>
      <c r="AC164" t="inlineStr">
        <is>
          <t>6%销项税，中国</t>
        </is>
      </c>
      <c r="AD164" t="n">
        <v>73171.7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</row>
    <row r="165" ht="14.4" customHeight="1" s="6">
      <c r="A165" t="inlineStr">
        <is>
          <t>IA-B2-2026-047-4503</t>
        </is>
      </c>
      <c r="B165" t="inlineStr">
        <is>
          <t>OPEN10</t>
        </is>
      </c>
      <c r="C165" t="inlineStr">
        <is>
          <t>002000</t>
        </is>
      </c>
      <c r="D165" t="inlineStr">
        <is>
          <t>Hero</t>
        </is>
      </c>
      <c r="E165" t="inlineStr">
        <is>
          <t>支持组</t>
        </is>
      </c>
      <c r="F165" t="inlineStr"/>
      <c r="G165" t="inlineStr">
        <is>
          <t>V85300</t>
        </is>
      </c>
      <c r="H165" t="inlineStr">
        <is>
          <t>2026-05-09</t>
        </is>
      </c>
      <c r="I165" t="inlineStr">
        <is>
          <t>CNY</t>
        </is>
      </c>
      <c r="J165" t="inlineStr">
        <is>
          <t>客户</t>
        </is>
      </c>
      <c r="K165" t="inlineStr">
        <is>
          <t>C-C-CN-1813</t>
        </is>
      </c>
      <c r="L165" t="inlineStr">
        <is>
          <t>H-DS2026040068</t>
        </is>
      </c>
      <c r="M165" t="inlineStr"/>
      <c r="N165" t="inlineStr"/>
      <c r="O165" t="inlineStr">
        <is>
          <t>1</t>
        </is>
      </c>
      <c r="P165" t="inlineStr">
        <is>
          <t>1</t>
        </is>
      </c>
      <c r="Q165" t="n">
        <v>38955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项目收款</t>
        </is>
      </c>
      <c r="Z165" t="inlineStr"/>
      <c r="AA165" t="inlineStr"/>
      <c r="AB165" t="n">
        <v>38955</v>
      </c>
      <c r="AC165" t="inlineStr">
        <is>
          <t>6%销项税，中国</t>
        </is>
      </c>
      <c r="AD165" t="n">
        <v>2205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</row>
    <row r="166" ht="14.4" customHeight="1" s="6">
      <c r="A166" t="inlineStr">
        <is>
          <t>IA-B2-2026-106-4505</t>
        </is>
      </c>
      <c r="B166" t="inlineStr">
        <is>
          <t>OPEN10</t>
        </is>
      </c>
      <c r="C166" t="inlineStr">
        <is>
          <t>002000</t>
        </is>
      </c>
      <c r="D166" t="inlineStr">
        <is>
          <t>Hero</t>
        </is>
      </c>
      <c r="E166" t="inlineStr">
        <is>
          <t>运营管理组</t>
        </is>
      </c>
      <c r="F166" t="inlineStr"/>
      <c r="G166" t="inlineStr">
        <is>
          <t>V85565</t>
        </is>
      </c>
      <c r="H166" t="inlineStr">
        <is>
          <t>2026-05-09</t>
        </is>
      </c>
      <c r="I166" t="inlineStr">
        <is>
          <t>CNY</t>
        </is>
      </c>
      <c r="J166" t="inlineStr">
        <is>
          <t>客户</t>
        </is>
      </c>
      <c r="K166" t="inlineStr">
        <is>
          <t>C-C-CN-0055</t>
        </is>
      </c>
      <c r="L166" t="inlineStr">
        <is>
          <t>H-OS2026040006</t>
        </is>
      </c>
      <c r="M166" t="inlineStr"/>
      <c r="N166" t="inlineStr"/>
      <c r="O166" t="inlineStr">
        <is>
          <t>1</t>
        </is>
      </c>
      <c r="P166" t="inlineStr">
        <is>
          <t>1</t>
        </is>
      </c>
      <c r="Q166" t="n">
        <v>0</v>
      </c>
      <c r="R166" t="inlineStr">
        <is>
          <t>账单号：POS-S-260509-000343、订单号：TSPO260330301000009</t>
        </is>
      </c>
      <c r="S166" t="inlineStr"/>
      <c r="T166" t="inlineStr"/>
      <c r="U166" t="inlineStr"/>
      <c r="V166" t="inlineStr"/>
      <c r="W166" t="inlineStr"/>
      <c r="X166" t="inlineStr"/>
      <c r="Y166" t="inlineStr">
        <is>
          <t>项目收款</t>
        </is>
      </c>
      <c r="Z166" t="inlineStr"/>
      <c r="AA166" t="inlineStr"/>
      <c r="AB166" t="n">
        <v>498717</v>
      </c>
      <c r="AC166" t="inlineStr">
        <is>
          <t>6%销项税，中国</t>
        </is>
      </c>
      <c r="AD166" t="n">
        <v>28229.26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</row>
    <row r="167" ht="14.4" customHeight="1" s="6">
      <c r="A167" t="inlineStr">
        <is>
          <t>IA-Y2-2026-006-4495</t>
        </is>
      </c>
      <c r="B167" t="inlineStr">
        <is>
          <t>OPEN10</t>
        </is>
      </c>
      <c r="C167" t="inlineStr">
        <is>
          <t>011000</t>
        </is>
      </c>
      <c r="D167" t="inlineStr">
        <is>
          <t>Hero</t>
        </is>
      </c>
      <c r="E167" t="inlineStr">
        <is>
          <t>活动组</t>
        </is>
      </c>
      <c r="F167" t="inlineStr"/>
      <c r="G167" t="inlineStr">
        <is>
          <t>V85620</t>
        </is>
      </c>
      <c r="H167" t="inlineStr">
        <is>
          <t>2026-05-07</t>
        </is>
      </c>
      <c r="I167" t="inlineStr">
        <is>
          <t>CNY</t>
        </is>
      </c>
      <c r="J167" t="inlineStr">
        <is>
          <t>客户</t>
        </is>
      </c>
      <c r="K167" t="inlineStr">
        <is>
          <t>C-I-CN-0202</t>
        </is>
      </c>
      <c r="L167" t="inlineStr"/>
      <c r="M167" t="inlineStr"/>
      <c r="N167" t="inlineStr"/>
      <c r="O167" t="inlineStr">
        <is>
          <t>2</t>
        </is>
      </c>
      <c r="P167" t="inlineStr">
        <is>
          <t>1</t>
        </is>
      </c>
      <c r="Q167" t="n">
        <v>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项目收款</t>
        </is>
      </c>
      <c r="Z167" t="inlineStr"/>
      <c r="AA167" t="inlineStr"/>
      <c r="AB167" t="n">
        <v>2167</v>
      </c>
      <c r="AC167" t="inlineStr">
        <is>
          <t>13%税率(价外)</t>
        </is>
      </c>
      <c r="AD167" t="n">
        <v>249.3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</row>
    <row r="168" ht="14.4" customHeight="1" s="6">
      <c r="A168" t="inlineStr">
        <is>
          <t>IA-Y2-2026-006-4496</t>
        </is>
      </c>
      <c r="B168" t="inlineStr">
        <is>
          <t>OPEN10</t>
        </is>
      </c>
      <c r="C168" t="inlineStr">
        <is>
          <t>011000</t>
        </is>
      </c>
      <c r="D168" t="inlineStr">
        <is>
          <t>Hero</t>
        </is>
      </c>
      <c r="E168" t="inlineStr">
        <is>
          <t>活动组</t>
        </is>
      </c>
      <c r="F168" t="inlineStr"/>
      <c r="G168" t="inlineStr">
        <is>
          <t>V85620</t>
        </is>
      </c>
      <c r="H168" t="inlineStr">
        <is>
          <t>2026-05-07</t>
        </is>
      </c>
      <c r="I168" t="inlineStr">
        <is>
          <t>CNY</t>
        </is>
      </c>
      <c r="J168" t="inlineStr">
        <is>
          <t>客户</t>
        </is>
      </c>
      <c r="K168" t="inlineStr">
        <is>
          <t>C-I-CN-0202</t>
        </is>
      </c>
      <c r="L168" t="inlineStr"/>
      <c r="M168" t="inlineStr"/>
      <c r="N168" t="inlineStr"/>
      <c r="O168" t="inlineStr">
        <is>
          <t>2</t>
        </is>
      </c>
      <c r="P168" t="inlineStr">
        <is>
          <t>1</t>
        </is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项目收款</t>
        </is>
      </c>
      <c r="Z168" t="inlineStr"/>
      <c r="AA168" t="inlineStr"/>
      <c r="AB168" t="n">
        <v>9138</v>
      </c>
      <c r="AC168" t="inlineStr">
        <is>
          <t>13%税率(价外)</t>
        </is>
      </c>
      <c r="AD168" t="n">
        <v>1051.27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</row>
    <row r="169" ht="14.4" customHeight="1" s="6">
      <c r="A169" t="inlineStr">
        <is>
          <t>IA-B8-2026-012-4497</t>
        </is>
      </c>
      <c r="B169" t="inlineStr">
        <is>
          <t>OPEN10</t>
        </is>
      </c>
      <c r="C169" t="inlineStr">
        <is>
          <t>003000</t>
        </is>
      </c>
      <c r="D169" t="inlineStr">
        <is>
          <t>Hero</t>
        </is>
      </c>
      <c r="E169" t="inlineStr">
        <is>
          <t>运营支持组</t>
        </is>
      </c>
      <c r="F169" t="inlineStr"/>
      <c r="G169" t="inlineStr">
        <is>
          <t>V85274</t>
        </is>
      </c>
      <c r="H169" t="inlineStr">
        <is>
          <t>2026-05-08</t>
        </is>
      </c>
      <c r="I169" t="inlineStr">
        <is>
          <t>CNY</t>
        </is>
      </c>
      <c r="J169" t="inlineStr">
        <is>
          <t>客户</t>
        </is>
      </c>
      <c r="K169" t="inlineStr">
        <is>
          <t>C-C-CN-2459</t>
        </is>
      </c>
      <c r="L169" t="inlineStr">
        <is>
          <t>H-DS2026040038</t>
        </is>
      </c>
      <c r="M169" t="inlineStr"/>
      <c r="N169" t="inlineStr"/>
      <c r="O169" t="inlineStr">
        <is>
          <t>1</t>
        </is>
      </c>
      <c r="P169" t="inlineStr">
        <is>
          <t>1</t>
        </is>
      </c>
      <c r="Q169" t="n">
        <v>0</v>
      </c>
      <c r="R169" t="inlineStr">
        <is>
          <t>-</t>
        </is>
      </c>
      <c r="S169" t="inlineStr"/>
      <c r="T169" t="inlineStr"/>
      <c r="U169" t="inlineStr"/>
      <c r="V169" t="inlineStr"/>
      <c r="W169" t="inlineStr"/>
      <c r="X169" t="inlineStr"/>
      <c r="Y169" t="inlineStr">
        <is>
          <t>项目收款</t>
        </is>
      </c>
      <c r="Z169" t="inlineStr"/>
      <c r="AA169" t="inlineStr"/>
      <c r="AB169" t="n">
        <v>900000</v>
      </c>
      <c r="AC169" t="inlineStr">
        <is>
          <t>6%销项税，中国</t>
        </is>
      </c>
      <c r="AD169" t="n">
        <v>50943.4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</row>
    <row r="170" ht="14.4" customHeight="1" s="6">
      <c r="A170" t="inlineStr">
        <is>
          <t>IA-Y2-2026-002-4494</t>
        </is>
      </c>
      <c r="B170" t="inlineStr">
        <is>
          <t>OPEN10</t>
        </is>
      </c>
      <c r="C170" t="inlineStr">
        <is>
          <t>011000</t>
        </is>
      </c>
      <c r="D170" t="inlineStr">
        <is>
          <t>Hero</t>
        </is>
      </c>
      <c r="E170" t="inlineStr">
        <is>
          <t>活动组</t>
        </is>
      </c>
      <c r="F170" t="inlineStr"/>
      <c r="G170" t="inlineStr">
        <is>
          <t>V85620</t>
        </is>
      </c>
      <c r="H170" t="inlineStr">
        <is>
          <t>2026-05-07</t>
        </is>
      </c>
      <c r="I170" t="inlineStr">
        <is>
          <t>CNY</t>
        </is>
      </c>
      <c r="J170" t="inlineStr">
        <is>
          <t>客户</t>
        </is>
      </c>
      <c r="K170" t="inlineStr">
        <is>
          <t>C-I-CN-0202</t>
        </is>
      </c>
      <c r="L170" t="inlineStr"/>
      <c r="M170" t="inlineStr"/>
      <c r="N170" t="inlineStr"/>
      <c r="O170" t="inlineStr">
        <is>
          <t>2</t>
        </is>
      </c>
      <c r="P170" t="inlineStr">
        <is>
          <t>1</t>
        </is>
      </c>
      <c r="Q170" t="n">
        <v>0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项目收款</t>
        </is>
      </c>
      <c r="Z170" t="inlineStr"/>
      <c r="AA170" t="inlineStr"/>
      <c r="AB170" t="n">
        <v>3611</v>
      </c>
      <c r="AC170" t="inlineStr">
        <is>
          <t>13%税率(价外)</t>
        </is>
      </c>
      <c r="AD170" t="n">
        <v>415.42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</row>
    <row r="171" ht="14.4" customHeight="1" s="6">
      <c r="A171" t="inlineStr">
        <is>
          <t>IA-B2-2026-163-4477</t>
        </is>
      </c>
      <c r="B171" t="inlineStr">
        <is>
          <t>OPEN10</t>
        </is>
      </c>
      <c r="C171" t="inlineStr">
        <is>
          <t>053000</t>
        </is>
      </c>
      <c r="D171" t="inlineStr">
        <is>
          <t>Hero</t>
        </is>
      </c>
      <c r="E171" t="inlineStr">
        <is>
          <t>招商组</t>
        </is>
      </c>
      <c r="F171" t="inlineStr"/>
      <c r="G171" t="inlineStr">
        <is>
          <t>V85699</t>
        </is>
      </c>
      <c r="H171" t="inlineStr">
        <is>
          <t>2026-05-02</t>
        </is>
      </c>
      <c r="I171" t="inlineStr">
        <is>
          <t>CNY</t>
        </is>
      </c>
      <c r="J171" t="inlineStr">
        <is>
          <t>客户</t>
        </is>
      </c>
      <c r="K171" t="inlineStr">
        <is>
          <t>C-C-CN-2460</t>
        </is>
      </c>
      <c r="L171" t="inlineStr">
        <is>
          <t>H-DS2026040052</t>
        </is>
      </c>
      <c r="M171" t="inlineStr"/>
      <c r="N171" t="inlineStr"/>
      <c r="O171" t="inlineStr">
        <is>
          <t>1</t>
        </is>
      </c>
      <c r="P171" t="inlineStr">
        <is>
          <t>1</t>
        </is>
      </c>
      <c r="Q171" t="n">
        <v>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项目收款</t>
        </is>
      </c>
      <c r="Z171" t="inlineStr"/>
      <c r="AA171" t="inlineStr"/>
      <c r="AB171" t="n">
        <v>3500</v>
      </c>
      <c r="AC171" t="inlineStr">
        <is>
          <t>6%销项税，中国</t>
        </is>
      </c>
      <c r="AD171" t="n">
        <v>198.11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</row>
    <row r="172" ht="14.4" customHeight="1" s="6">
      <c r="A172" t="inlineStr">
        <is>
          <t>IA-B9-2026-003-4474</t>
        </is>
      </c>
      <c r="B172" t="inlineStr">
        <is>
          <t>OPEN10</t>
        </is>
      </c>
      <c r="C172" t="inlineStr">
        <is>
          <t>017000</t>
        </is>
      </c>
      <c r="D172" t="inlineStr">
        <is>
          <t>Hero</t>
        </is>
      </c>
      <c r="E172" t="inlineStr">
        <is>
          <t>餐厅运营组</t>
        </is>
      </c>
      <c r="F172" t="inlineStr"/>
      <c r="G172" t="inlineStr">
        <is>
          <t>V81959</t>
        </is>
      </c>
      <c r="H172" t="inlineStr">
        <is>
          <t>2026-04-30</t>
        </is>
      </c>
      <c r="I172" t="inlineStr">
        <is>
          <t>CNY</t>
        </is>
      </c>
      <c r="J172" t="inlineStr">
        <is>
          <t>客户</t>
        </is>
      </c>
      <c r="K172" t="inlineStr">
        <is>
          <t>001000</t>
        </is>
      </c>
      <c r="L172" t="inlineStr">
        <is>
          <t>H-DS2026010019</t>
        </is>
      </c>
      <c r="M172" t="inlineStr"/>
      <c r="N172" t="inlineStr"/>
      <c r="O172" t="inlineStr">
        <is>
          <t>1</t>
        </is>
      </c>
      <c r="P172" t="inlineStr">
        <is>
          <t>1</t>
        </is>
      </c>
      <c r="Q172" t="n">
        <v>0</v>
      </c>
      <c r="R172" t="inlineStr">
        <is>
          <t>无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项目收款</t>
        </is>
      </c>
      <c r="Z172" t="inlineStr"/>
      <c r="AA172" t="inlineStr"/>
      <c r="AB172" t="n">
        <v>3670</v>
      </c>
      <c r="AC172" t="inlineStr">
        <is>
          <t>1%税率(价外)</t>
        </is>
      </c>
      <c r="AD172" t="n">
        <v>36.34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</row>
    <row r="173" ht="14.4" customHeight="1" s="6">
      <c r="A173" t="inlineStr">
        <is>
          <t>IA-B9-2026-003-4473</t>
        </is>
      </c>
      <c r="B173" t="inlineStr">
        <is>
          <t>OPEN10</t>
        </is>
      </c>
      <c r="C173" t="inlineStr">
        <is>
          <t>017000</t>
        </is>
      </c>
      <c r="D173" t="inlineStr">
        <is>
          <t>Hero</t>
        </is>
      </c>
      <c r="E173" t="inlineStr">
        <is>
          <t>餐厅运营组</t>
        </is>
      </c>
      <c r="F173" t="inlineStr"/>
      <c r="G173" t="inlineStr">
        <is>
          <t>V81959</t>
        </is>
      </c>
      <c r="H173" t="inlineStr">
        <is>
          <t>2026-04-30</t>
        </is>
      </c>
      <c r="I173" t="inlineStr">
        <is>
          <t>CNY</t>
        </is>
      </c>
      <c r="J173" t="inlineStr">
        <is>
          <t>客户</t>
        </is>
      </c>
      <c r="K173" t="inlineStr">
        <is>
          <t>004000</t>
        </is>
      </c>
      <c r="L173" t="inlineStr">
        <is>
          <t>H-DS2026010019</t>
        </is>
      </c>
      <c r="M173" t="inlineStr"/>
      <c r="N173" t="inlineStr"/>
      <c r="O173" t="inlineStr">
        <is>
          <t>1</t>
        </is>
      </c>
      <c r="P173" t="inlineStr">
        <is>
          <t>1</t>
        </is>
      </c>
      <c r="Q173" t="n">
        <v>0</v>
      </c>
      <c r="R173" t="inlineStr">
        <is>
          <t>无</t>
        </is>
      </c>
      <c r="S173" t="inlineStr"/>
      <c r="T173" t="inlineStr"/>
      <c r="U173" t="inlineStr"/>
      <c r="V173" t="inlineStr"/>
      <c r="W173" t="inlineStr"/>
      <c r="X173" t="inlineStr"/>
      <c r="Y173" t="inlineStr">
        <is>
          <t>项目收款</t>
        </is>
      </c>
      <c r="Z173" t="inlineStr"/>
      <c r="AA173" t="inlineStr"/>
      <c r="AB173" t="n">
        <v>2250</v>
      </c>
      <c r="AC173" t="inlineStr">
        <is>
          <t>1%税率(价外)</t>
        </is>
      </c>
      <c r="AD173" t="n">
        <v>22.28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</row>
    <row r="174" ht="14.4" customHeight="1" s="6">
      <c r="A174" t="inlineStr">
        <is>
          <t>IA-Y2-2026-002-4493</t>
        </is>
      </c>
      <c r="B174" t="inlineStr">
        <is>
          <t>OPEN10</t>
        </is>
      </c>
      <c r="C174" t="inlineStr">
        <is>
          <t>011000</t>
        </is>
      </c>
      <c r="D174" t="inlineStr">
        <is>
          <t>Hero</t>
        </is>
      </c>
      <c r="E174" t="inlineStr">
        <is>
          <t>活动组</t>
        </is>
      </c>
      <c r="F174" t="inlineStr"/>
      <c r="G174" t="inlineStr">
        <is>
          <t>V85620</t>
        </is>
      </c>
      <c r="H174" t="inlineStr">
        <is>
          <t>2026-05-07</t>
        </is>
      </c>
      <c r="I174" t="inlineStr">
        <is>
          <t>CNY</t>
        </is>
      </c>
      <c r="J174" t="inlineStr">
        <is>
          <t>客户</t>
        </is>
      </c>
      <c r="K174" t="inlineStr">
        <is>
          <t>C-I-CN-0202</t>
        </is>
      </c>
      <c r="L174" t="inlineStr"/>
      <c r="M174" t="inlineStr"/>
      <c r="N174" t="inlineStr"/>
      <c r="O174" t="inlineStr">
        <is>
          <t>2</t>
        </is>
      </c>
      <c r="P174" t="inlineStr">
        <is>
          <t>1</t>
        </is>
      </c>
      <c r="Q174" t="n">
        <v>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项目收款</t>
        </is>
      </c>
      <c r="Z174" t="inlineStr"/>
      <c r="AA174" t="inlineStr"/>
      <c r="AB174" t="n">
        <v>358</v>
      </c>
      <c r="AC174" t="inlineStr">
        <is>
          <t>13%税率(价外)</t>
        </is>
      </c>
      <c r="AD174" t="n">
        <v>41.19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</row>
    <row r="175" ht="14.4" customHeight="1" s="6">
      <c r="A175" t="inlineStr">
        <is>
          <t>IA-Y2-2026-006-4491</t>
        </is>
      </c>
      <c r="B175" t="inlineStr">
        <is>
          <t>OPEN10</t>
        </is>
      </c>
      <c r="C175" t="inlineStr">
        <is>
          <t>011000</t>
        </is>
      </c>
      <c r="D175" t="inlineStr">
        <is>
          <t>Hero</t>
        </is>
      </c>
      <c r="E175" t="inlineStr">
        <is>
          <t>活动组</t>
        </is>
      </c>
      <c r="F175" t="inlineStr"/>
      <c r="G175" t="inlineStr">
        <is>
          <t>V85620</t>
        </is>
      </c>
      <c r="H175" t="inlineStr">
        <is>
          <t>2026-05-07</t>
        </is>
      </c>
      <c r="I175" t="inlineStr">
        <is>
          <t>CNY</t>
        </is>
      </c>
      <c r="J175" t="inlineStr">
        <is>
          <t>客户</t>
        </is>
      </c>
      <c r="K175" t="inlineStr">
        <is>
          <t>C-I-CN-0202</t>
        </is>
      </c>
      <c r="L175" t="inlineStr"/>
      <c r="M175" t="inlineStr"/>
      <c r="N175" t="inlineStr"/>
      <c r="O175" t="inlineStr">
        <is>
          <t>2</t>
        </is>
      </c>
      <c r="P175" t="inlineStr">
        <is>
          <t>1</t>
        </is>
      </c>
      <c r="Q175" t="n">
        <v>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项目收款</t>
        </is>
      </c>
      <c r="Z175" t="inlineStr"/>
      <c r="AA175" t="inlineStr"/>
      <c r="AB175" t="n">
        <v>328</v>
      </c>
      <c r="AC175" t="inlineStr">
        <is>
          <t>13%税率(价外)</t>
        </is>
      </c>
      <c r="AD175" t="n">
        <v>37.73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</row>
    <row r="176" ht="14.4" customHeight="1" s="6">
      <c r="A176" t="inlineStr">
        <is>
          <t>IA-Y2-2026-006-4492</t>
        </is>
      </c>
      <c r="B176" t="inlineStr">
        <is>
          <t>OPEN10</t>
        </is>
      </c>
      <c r="C176" t="inlineStr">
        <is>
          <t>011000</t>
        </is>
      </c>
      <c r="D176" t="inlineStr">
        <is>
          <t>Hero</t>
        </is>
      </c>
      <c r="E176" t="inlineStr">
        <is>
          <t>活动组</t>
        </is>
      </c>
      <c r="F176" t="inlineStr"/>
      <c r="G176" t="inlineStr">
        <is>
          <t>V85620</t>
        </is>
      </c>
      <c r="H176" t="inlineStr">
        <is>
          <t>2026-05-07</t>
        </is>
      </c>
      <c r="I176" t="inlineStr">
        <is>
          <t>CNY</t>
        </is>
      </c>
      <c r="J176" t="inlineStr">
        <is>
          <t>客户</t>
        </is>
      </c>
      <c r="K176" t="inlineStr">
        <is>
          <t>C-I-CN-0202</t>
        </is>
      </c>
      <c r="L176" t="inlineStr"/>
      <c r="M176" t="inlineStr"/>
      <c r="N176" t="inlineStr"/>
      <c r="O176" t="inlineStr">
        <is>
          <t>2</t>
        </is>
      </c>
      <c r="P176" t="inlineStr">
        <is>
          <t>1</t>
        </is>
      </c>
      <c r="Q176" t="n">
        <v>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项目收款</t>
        </is>
      </c>
      <c r="Z176" t="inlineStr"/>
      <c r="AA176" t="inlineStr"/>
      <c r="AB176" t="n">
        <v>25800</v>
      </c>
      <c r="AC176" t="inlineStr">
        <is>
          <t>13%税率(价外)</t>
        </is>
      </c>
      <c r="AD176" t="n">
        <v>2968.14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</row>
    <row r="177" ht="14.4" customHeight="1" s="6">
      <c r="A177" t="inlineStr">
        <is>
          <t>IA-B2-2026-047-4455</t>
        </is>
      </c>
      <c r="B177" t="inlineStr">
        <is>
          <t>OPEN10</t>
        </is>
      </c>
      <c r="C177" t="inlineStr">
        <is>
          <t>002000</t>
        </is>
      </c>
      <c r="D177" t="inlineStr">
        <is>
          <t>Hero</t>
        </is>
      </c>
      <c r="E177" t="inlineStr">
        <is>
          <t>支持组</t>
        </is>
      </c>
      <c r="F177" t="inlineStr"/>
      <c r="G177" t="inlineStr">
        <is>
          <t>V85300</t>
        </is>
      </c>
      <c r="H177" t="inlineStr">
        <is>
          <t>2026-04-27</t>
        </is>
      </c>
      <c r="I177" t="inlineStr">
        <is>
          <t>CNY</t>
        </is>
      </c>
      <c r="J177" t="inlineStr">
        <is>
          <t>客户</t>
        </is>
      </c>
      <c r="K177" t="inlineStr">
        <is>
          <t>C-C-CN-2482</t>
        </is>
      </c>
      <c r="L177" t="inlineStr">
        <is>
          <t>H-DS2026040067</t>
        </is>
      </c>
      <c r="M177" t="inlineStr"/>
      <c r="N177" t="inlineStr"/>
      <c r="O177" t="inlineStr">
        <is>
          <t>1</t>
        </is>
      </c>
      <c r="P177" t="inlineStr">
        <is>
          <t>1</t>
        </is>
      </c>
      <c r="Q177" t="n">
        <v>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项目收款</t>
        </is>
      </c>
      <c r="Z177" t="inlineStr"/>
      <c r="AA177" t="inlineStr"/>
      <c r="AB177" t="n">
        <v>7501.21</v>
      </c>
      <c r="AC177" t="inlineStr">
        <is>
          <t>6%销项税，中国</t>
        </is>
      </c>
      <c r="AD177" t="n">
        <v>424.6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</row>
    <row r="178" ht="14.4" customHeight="1" s="6">
      <c r="A178" t="inlineStr">
        <is>
          <t>IA-A2-2026-001-4485</t>
        </is>
      </c>
      <c r="B178" t="inlineStr">
        <is>
          <t>OPEN10</t>
        </is>
      </c>
      <c r="C178" t="inlineStr">
        <is>
          <t>013000</t>
        </is>
      </c>
      <c r="D178" t="inlineStr">
        <is>
          <t>Hero</t>
        </is>
      </c>
      <c r="E178" t="inlineStr">
        <is>
          <t>服务组</t>
        </is>
      </c>
      <c r="F178" t="inlineStr"/>
      <c r="G178" t="inlineStr">
        <is>
          <t>V82830</t>
        </is>
      </c>
      <c r="H178" t="inlineStr">
        <is>
          <t>2026-05-06</t>
        </is>
      </c>
      <c r="I178" t="inlineStr">
        <is>
          <t>CNY</t>
        </is>
      </c>
      <c r="J178" t="inlineStr">
        <is>
          <t>客户</t>
        </is>
      </c>
      <c r="K178" t="inlineStr">
        <is>
          <t>C-C-CN-1337</t>
        </is>
      </c>
      <c r="L178" t="inlineStr">
        <is>
          <t>H-P2023020002</t>
        </is>
      </c>
      <c r="M178" t="inlineStr"/>
      <c r="N178" t="inlineStr"/>
      <c r="O178" t="inlineStr">
        <is>
          <t>1</t>
        </is>
      </c>
      <c r="P178" t="inlineStr">
        <is>
          <t>1</t>
        </is>
      </c>
      <c r="Q178" t="n">
        <v>0</v>
      </c>
      <c r="R178" t="inlineStr">
        <is>
          <t>26年4月瑞幸提成</t>
        </is>
      </c>
      <c r="S178" t="inlineStr"/>
      <c r="T178" t="inlineStr"/>
      <c r="U178" t="inlineStr"/>
      <c r="V178" t="inlineStr"/>
      <c r="W178" t="inlineStr"/>
      <c r="X178" t="inlineStr"/>
      <c r="Y178" t="inlineStr">
        <is>
          <t>项目收款</t>
        </is>
      </c>
      <c r="Z178" t="inlineStr"/>
      <c r="AA178" t="inlineStr"/>
      <c r="AB178" t="n">
        <v>6182.45</v>
      </c>
      <c r="AC178" t="inlineStr">
        <is>
          <t>9%税率(价内)</t>
        </is>
      </c>
      <c r="AD178" t="n">
        <v>510.48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</row>
    <row r="179" ht="14.4" customHeight="1" s="6">
      <c r="A179" t="inlineStr">
        <is>
          <t>HC-IA-B7-2025-014-4457-0001</t>
        </is>
      </c>
      <c r="B179" t="inlineStr">
        <is>
          <t>OPEN10</t>
        </is>
      </c>
      <c r="C179" t="inlineStr">
        <is>
          <t>003000</t>
        </is>
      </c>
      <c r="D179" t="inlineStr">
        <is>
          <t>Hero</t>
        </is>
      </c>
      <c r="E179" t="inlineStr">
        <is>
          <t>运营支持组</t>
        </is>
      </c>
      <c r="F179" t="inlineStr"/>
      <c r="G179" t="inlineStr">
        <is>
          <t>V85248</t>
        </is>
      </c>
      <c r="H179" t="inlineStr">
        <is>
          <t>2026-05-06</t>
        </is>
      </c>
      <c r="I179" t="inlineStr">
        <is>
          <t>CNY</t>
        </is>
      </c>
      <c r="J179" t="inlineStr">
        <is>
          <t>客户</t>
        </is>
      </c>
      <c r="K179" t="inlineStr">
        <is>
          <t>C-C-CN-1335</t>
        </is>
      </c>
      <c r="L179" t="inlineStr">
        <is>
          <t>H-OS2025070004</t>
        </is>
      </c>
      <c r="M179" t="inlineStr"/>
      <c r="N179" t="inlineStr"/>
      <c r="O179" t="inlineStr">
        <is>
          <t>1</t>
        </is>
      </c>
      <c r="P179" t="inlineStr">
        <is>
          <t>1</t>
        </is>
      </c>
      <c r="Q179" t="n">
        <v>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项目收款</t>
        </is>
      </c>
      <c r="Z179" t="inlineStr"/>
      <c r="AA179" t="inlineStr"/>
      <c r="AB179" t="n">
        <v>-68380</v>
      </c>
      <c r="AC179" t="inlineStr">
        <is>
          <t>6%销项税，中国</t>
        </is>
      </c>
      <c r="AD179" t="n">
        <v>3870.57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</row>
    <row r="180" ht="14.4" customHeight="1" s="6">
      <c r="A180" t="inlineStr">
        <is>
          <t>HC-IA-B7-2025-014-4456-0001</t>
        </is>
      </c>
      <c r="B180" t="inlineStr">
        <is>
          <t>OPEN10</t>
        </is>
      </c>
      <c r="C180" t="inlineStr">
        <is>
          <t>003000</t>
        </is>
      </c>
      <c r="D180" t="inlineStr">
        <is>
          <t>Hero</t>
        </is>
      </c>
      <c r="E180" t="inlineStr">
        <is>
          <t>运营支持组</t>
        </is>
      </c>
      <c r="F180" t="inlineStr"/>
      <c r="G180" t="inlineStr">
        <is>
          <t>V85248</t>
        </is>
      </c>
      <c r="H180" t="inlineStr">
        <is>
          <t>2026-05-06</t>
        </is>
      </c>
      <c r="I180" t="inlineStr">
        <is>
          <t>CNY</t>
        </is>
      </c>
      <c r="J180" t="inlineStr">
        <is>
          <t>客户</t>
        </is>
      </c>
      <c r="K180" t="inlineStr">
        <is>
          <t>C-C-CN-1335</t>
        </is>
      </c>
      <c r="L180" t="inlineStr">
        <is>
          <t>H-OS2025070007</t>
        </is>
      </c>
      <c r="M180" t="inlineStr"/>
      <c r="N180" t="inlineStr"/>
      <c r="O180" t="inlineStr">
        <is>
          <t>1</t>
        </is>
      </c>
      <c r="P180" t="inlineStr">
        <is>
          <t>1</t>
        </is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项目收款</t>
        </is>
      </c>
      <c r="Z180" t="inlineStr"/>
      <c r="AA180" t="inlineStr"/>
      <c r="AB180" t="n">
        <v>-374204</v>
      </c>
      <c r="AC180" t="inlineStr">
        <is>
          <t>6%销项税，中国</t>
        </is>
      </c>
      <c r="AD180" t="n">
        <v>21181.36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</row>
    <row r="181" ht="14.4" customHeight="1" s="6">
      <c r="A181" t="inlineStr">
        <is>
          <t>IA-B9-2025-013-4486</t>
        </is>
      </c>
      <c r="B181" t="inlineStr">
        <is>
          <t>OPEN10</t>
        </is>
      </c>
      <c r="C181" t="inlineStr">
        <is>
          <t>011000</t>
        </is>
      </c>
      <c r="D181" t="inlineStr">
        <is>
          <t>Hero</t>
        </is>
      </c>
      <c r="E181" t="inlineStr">
        <is>
          <t>项目组</t>
        </is>
      </c>
      <c r="F181" t="inlineStr"/>
      <c r="G181" t="inlineStr">
        <is>
          <t>V85646</t>
        </is>
      </c>
      <c r="H181" t="inlineStr">
        <is>
          <t>2026-05-07</t>
        </is>
      </c>
      <c r="I181" t="inlineStr">
        <is>
          <t>CNY</t>
        </is>
      </c>
      <c r="J181" t="inlineStr">
        <is>
          <t>客户</t>
        </is>
      </c>
      <c r="K181" t="inlineStr">
        <is>
          <t>C-C-CN-2465</t>
        </is>
      </c>
      <c r="L181" t="inlineStr">
        <is>
          <t>H-KS2026040005</t>
        </is>
      </c>
      <c r="M181" t="inlineStr"/>
      <c r="N181" t="inlineStr"/>
      <c r="O181" t="inlineStr">
        <is>
          <t>1</t>
        </is>
      </c>
      <c r="P181" t="inlineStr">
        <is>
          <t>1</t>
        </is>
      </c>
      <c r="Q181" t="n">
        <v>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项目收款</t>
        </is>
      </c>
      <c r="Z181" t="inlineStr"/>
      <c r="AA181" t="inlineStr"/>
      <c r="AB181" t="n">
        <v>4746</v>
      </c>
      <c r="AC181" t="inlineStr">
        <is>
          <t>13%税率(价外)</t>
        </is>
      </c>
      <c r="AD181" t="n">
        <v>546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</row>
    <row r="182" ht="14.4" customHeight="1" s="6">
      <c r="A182" t="inlineStr">
        <is>
          <t>IA-B9-2025-013-4472</t>
        </is>
      </c>
      <c r="B182" t="inlineStr">
        <is>
          <t>OPEN10</t>
        </is>
      </c>
      <c r="C182" t="inlineStr">
        <is>
          <t>011000</t>
        </is>
      </c>
      <c r="D182" t="inlineStr">
        <is>
          <t>Hero</t>
        </is>
      </c>
      <c r="E182" t="inlineStr">
        <is>
          <t>项目组</t>
        </is>
      </c>
      <c r="F182" t="inlineStr"/>
      <c r="G182" t="inlineStr">
        <is>
          <t>V85646</t>
        </is>
      </c>
      <c r="H182" t="inlineStr">
        <is>
          <t>2026-04-30</t>
        </is>
      </c>
      <c r="I182" t="inlineStr">
        <is>
          <t>CNY</t>
        </is>
      </c>
      <c r="J182" t="inlineStr">
        <is>
          <t>客户</t>
        </is>
      </c>
      <c r="K182" t="inlineStr">
        <is>
          <t>C-C-CN-2445</t>
        </is>
      </c>
      <c r="L182" t="inlineStr">
        <is>
          <t>H-KS2026040005</t>
        </is>
      </c>
      <c r="M182" t="inlineStr"/>
      <c r="N182" t="inlineStr"/>
      <c r="O182" t="inlineStr">
        <is>
          <t>1</t>
        </is>
      </c>
      <c r="P182" t="inlineStr">
        <is>
          <t>1</t>
        </is>
      </c>
      <c r="Q182" t="n">
        <v>0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项目收款</t>
        </is>
      </c>
      <c r="Z182" t="inlineStr"/>
      <c r="AA182" t="inlineStr"/>
      <c r="AB182" t="n">
        <v>2538</v>
      </c>
      <c r="AC182" t="inlineStr">
        <is>
          <t>13%税率(价外)</t>
        </is>
      </c>
      <c r="AD182" t="n">
        <v>291.98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</row>
    <row r="183" ht="14.4" customHeight="1" s="6">
      <c r="A183" t="inlineStr">
        <is>
          <t>IA-B9-2025-013-4471</t>
        </is>
      </c>
      <c r="B183" t="inlineStr">
        <is>
          <t>OPEN10</t>
        </is>
      </c>
      <c r="C183" t="inlineStr">
        <is>
          <t>011000</t>
        </is>
      </c>
      <c r="D183" t="inlineStr">
        <is>
          <t>Hero</t>
        </is>
      </c>
      <c r="E183" t="inlineStr">
        <is>
          <t>项目组</t>
        </is>
      </c>
      <c r="F183" t="inlineStr"/>
      <c r="G183" t="inlineStr">
        <is>
          <t>V85646</t>
        </is>
      </c>
      <c r="H183" t="inlineStr">
        <is>
          <t>2026-04-30</t>
        </is>
      </c>
      <c r="I183" t="inlineStr">
        <is>
          <t>CNY</t>
        </is>
      </c>
      <c r="J183" t="inlineStr">
        <is>
          <t>客户</t>
        </is>
      </c>
      <c r="K183" t="inlineStr">
        <is>
          <t>C-C-CN-2445</t>
        </is>
      </c>
      <c r="L183" t="inlineStr">
        <is>
          <t>H-KS2026040005</t>
        </is>
      </c>
      <c r="M183" t="inlineStr"/>
      <c r="N183" t="inlineStr"/>
      <c r="O183" t="inlineStr">
        <is>
          <t>1</t>
        </is>
      </c>
      <c r="P183" t="inlineStr">
        <is>
          <t>1</t>
        </is>
      </c>
      <c r="Q183" t="n">
        <v>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项目收款</t>
        </is>
      </c>
      <c r="Z183" t="inlineStr"/>
      <c r="AA183" t="inlineStr"/>
      <c r="AB183" t="n">
        <v>5076</v>
      </c>
      <c r="AC183" t="inlineStr">
        <is>
          <t>13%税率(价外)</t>
        </is>
      </c>
      <c r="AD183" t="n">
        <v>583.96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</row>
    <row r="184" ht="14.4" customHeight="1" s="6">
      <c r="A184" t="inlineStr">
        <is>
          <t>IA-B7-2026-003-4489</t>
        </is>
      </c>
      <c r="B184" t="inlineStr">
        <is>
          <t>OPEN10</t>
        </is>
      </c>
      <c r="C184" t="inlineStr">
        <is>
          <t>005000</t>
        </is>
      </c>
      <c r="D184" t="inlineStr">
        <is>
          <t>Hero</t>
        </is>
      </c>
      <c r="E184" t="inlineStr">
        <is>
          <t>项目管理组 Project Management Team</t>
        </is>
      </c>
      <c r="F184" t="inlineStr"/>
      <c r="G184" t="inlineStr">
        <is>
          <t>V83748</t>
        </is>
      </c>
      <c r="H184" t="inlineStr">
        <is>
          <t>2026-05-07</t>
        </is>
      </c>
      <c r="I184" t="inlineStr">
        <is>
          <t>USD</t>
        </is>
      </c>
      <c r="J184" t="inlineStr">
        <is>
          <t>客户</t>
        </is>
      </c>
      <c r="K184" t="inlineStr">
        <is>
          <t>C-C-OS-0052</t>
        </is>
      </c>
      <c r="L184" t="inlineStr">
        <is>
          <t>H-DS2026040064</t>
        </is>
      </c>
      <c r="M184" t="inlineStr"/>
      <c r="N184" t="inlineStr"/>
      <c r="O184" t="inlineStr">
        <is>
          <t>1</t>
        </is>
      </c>
      <c r="P184" t="inlineStr">
        <is>
          <t>1</t>
        </is>
      </c>
      <c r="Q184" t="n">
        <v>0</v>
      </c>
      <c r="R184" t="inlineStr">
        <is>
          <t>Community content</t>
        </is>
      </c>
      <c r="S184" t="inlineStr"/>
      <c r="T184" t="inlineStr"/>
      <c r="U184" t="inlineStr"/>
      <c r="V184" t="inlineStr"/>
      <c r="W184" t="inlineStr"/>
      <c r="X184" t="inlineStr"/>
      <c r="Y184" t="inlineStr">
        <is>
          <t>项目收款</t>
        </is>
      </c>
      <c r="Z184" t="inlineStr"/>
      <c r="AA184" t="inlineStr"/>
      <c r="AB184" t="n">
        <v>29040.6</v>
      </c>
      <c r="AC184" t="inlineStr">
        <is>
          <t>0%销项税，中国</t>
        </is>
      </c>
      <c r="AD184" t="n">
        <v>0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</row>
    <row r="185" ht="14.4" customHeight="1" s="6">
      <c r="A185" t="inlineStr">
        <is>
          <t>HC-IA-B7-2026-003-4445-0001</t>
        </is>
      </c>
      <c r="B185" t="inlineStr">
        <is>
          <t>OPEN10</t>
        </is>
      </c>
      <c r="C185" t="inlineStr">
        <is>
          <t>005000</t>
        </is>
      </c>
      <c r="D185" t="inlineStr">
        <is>
          <t>Hero</t>
        </is>
      </c>
      <c r="E185" t="inlineStr">
        <is>
          <t>项目管理组 Project Management Team</t>
        </is>
      </c>
      <c r="F185" t="inlineStr"/>
      <c r="G185" t="inlineStr">
        <is>
          <t>V83748</t>
        </is>
      </c>
      <c r="H185" t="inlineStr">
        <is>
          <t>2026-05-07</t>
        </is>
      </c>
      <c r="I185" t="inlineStr">
        <is>
          <t>MYR</t>
        </is>
      </c>
      <c r="J185" t="inlineStr">
        <is>
          <t>客户</t>
        </is>
      </c>
      <c r="K185" t="inlineStr">
        <is>
          <t>C-C-OS-0052</t>
        </is>
      </c>
      <c r="L185" t="inlineStr">
        <is>
          <t>H-DS2026040064</t>
        </is>
      </c>
      <c r="M185" t="inlineStr"/>
      <c r="N185" t="inlineStr"/>
      <c r="O185" t="inlineStr">
        <is>
          <t>1</t>
        </is>
      </c>
      <c r="P185" t="inlineStr">
        <is>
          <t>1</t>
        </is>
      </c>
      <c r="Q185" t="n">
        <v>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项目收款</t>
        </is>
      </c>
      <c r="Z185" t="inlineStr"/>
      <c r="AA185" t="inlineStr"/>
      <c r="AB185" t="n">
        <v>-29040.6</v>
      </c>
      <c r="AC185" t="inlineStr">
        <is>
          <t>0%销项税，中国</t>
        </is>
      </c>
      <c r="AD185" t="n">
        <v>0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</row>
    <row r="186" ht="14.4" customHeight="1" s="6">
      <c r="A186" t="inlineStr">
        <is>
          <t>IA-B2-2025-301-4314</t>
        </is>
      </c>
      <c r="B186" t="inlineStr">
        <is>
          <t>OPEN10</t>
        </is>
      </c>
      <c r="C186" t="inlineStr">
        <is>
          <t>001000</t>
        </is>
      </c>
      <c r="D186" t="inlineStr">
        <is>
          <t>Hero</t>
        </is>
      </c>
      <c r="E186" t="inlineStr">
        <is>
          <t>运营管理组</t>
        </is>
      </c>
      <c r="F186" t="inlineStr"/>
      <c r="G186" t="inlineStr">
        <is>
          <t>V84113</t>
        </is>
      </c>
      <c r="H186" t="inlineStr">
        <is>
          <t>2026-03-31</t>
        </is>
      </c>
      <c r="I186" t="inlineStr">
        <is>
          <t>CNY</t>
        </is>
      </c>
      <c r="J186" t="inlineStr">
        <is>
          <t>客户</t>
        </is>
      </c>
      <c r="K186" t="inlineStr">
        <is>
          <t>C-C-CN-1629</t>
        </is>
      </c>
      <c r="L186" t="inlineStr">
        <is>
          <t>H-OS2025120041</t>
        </is>
      </c>
      <c r="M186" t="inlineStr"/>
      <c r="N186" t="inlineStr"/>
      <c r="O186" t="inlineStr">
        <is>
          <t>1</t>
        </is>
      </c>
      <c r="P186" t="inlineStr">
        <is>
          <t>1</t>
        </is>
      </c>
      <c r="Q186" t="n">
        <v>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项目收款</t>
        </is>
      </c>
      <c r="Z186" t="inlineStr"/>
      <c r="AA186" t="inlineStr"/>
      <c r="AB186" t="n">
        <v>80000</v>
      </c>
      <c r="AC186" t="inlineStr">
        <is>
          <t>6%销项税，中国</t>
        </is>
      </c>
      <c r="AD186" t="n">
        <v>4528.3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</row>
    <row r="187" ht="14.4" customHeight="1" s="6">
      <c r="A187" t="inlineStr">
        <is>
          <t>IA-B2-2025-301-4314</t>
        </is>
      </c>
      <c r="B187" t="inlineStr">
        <is>
          <t>OPEN10</t>
        </is>
      </c>
      <c r="C187" t="inlineStr">
        <is>
          <t>001000</t>
        </is>
      </c>
      <c r="D187" t="inlineStr">
        <is>
          <t>Hero</t>
        </is>
      </c>
      <c r="E187" t="inlineStr">
        <is>
          <t>运营管理组</t>
        </is>
      </c>
      <c r="F187" t="inlineStr"/>
      <c r="G187" t="inlineStr">
        <is>
          <t>V84113</t>
        </is>
      </c>
      <c r="H187" t="inlineStr">
        <is>
          <t>2026-03-31</t>
        </is>
      </c>
      <c r="I187" t="inlineStr">
        <is>
          <t>CNY</t>
        </is>
      </c>
      <c r="J187" t="inlineStr">
        <is>
          <t>客户</t>
        </is>
      </c>
      <c r="K187" t="inlineStr">
        <is>
          <t>C-C-CN-1629</t>
        </is>
      </c>
      <c r="L187" t="inlineStr">
        <is>
          <t>H-OS2025120041</t>
        </is>
      </c>
      <c r="M187" t="inlineStr"/>
      <c r="N187" t="inlineStr"/>
      <c r="O187" t="inlineStr">
        <is>
          <t>1</t>
        </is>
      </c>
      <c r="P187" t="inlineStr">
        <is>
          <t>1</t>
        </is>
      </c>
      <c r="Q187" t="n">
        <v>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项目收款</t>
        </is>
      </c>
      <c r="Z187" t="inlineStr"/>
      <c r="AA187" t="inlineStr"/>
      <c r="AB187" t="n">
        <v>1100000</v>
      </c>
      <c r="AC187" t="inlineStr">
        <is>
          <t>6%销项税，中国</t>
        </is>
      </c>
      <c r="AD187" t="n">
        <v>62264.15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</row>
    <row r="188" ht="14.4" customHeight="1" s="6">
      <c r="A188" t="inlineStr">
        <is>
          <t>IA-B2-2026-026-4478</t>
        </is>
      </c>
      <c r="B188" t="inlineStr">
        <is>
          <t>OPEN10</t>
        </is>
      </c>
      <c r="C188" t="inlineStr">
        <is>
          <t>002000</t>
        </is>
      </c>
      <c r="D188" t="inlineStr">
        <is>
          <t>Hero</t>
        </is>
      </c>
      <c r="E188" t="inlineStr">
        <is>
          <t>运营管理组</t>
        </is>
      </c>
      <c r="F188" t="inlineStr"/>
      <c r="G188" t="inlineStr">
        <is>
          <t>V84113</t>
        </is>
      </c>
      <c r="H188" t="inlineStr">
        <is>
          <t>2026-05-06</t>
        </is>
      </c>
      <c r="I188" t="inlineStr">
        <is>
          <t>CNY</t>
        </is>
      </c>
      <c r="J188" t="inlineStr">
        <is>
          <t>客户</t>
        </is>
      </c>
      <c r="K188" t="inlineStr">
        <is>
          <t>C-C-CN-1111</t>
        </is>
      </c>
      <c r="L188" t="inlineStr">
        <is>
          <t>H-OS2026020009</t>
        </is>
      </c>
      <c r="M188" t="inlineStr"/>
      <c r="N188" t="inlineStr"/>
      <c r="O188" t="inlineStr">
        <is>
          <t>1</t>
        </is>
      </c>
      <c r="P188" t="inlineStr">
        <is>
          <t>1</t>
        </is>
      </c>
      <c r="Q188" t="n">
        <v>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项目收款</t>
        </is>
      </c>
      <c r="Z188" t="inlineStr"/>
      <c r="AA188" t="inlineStr"/>
      <c r="AB188" t="n">
        <v>100000</v>
      </c>
      <c r="AC188" t="inlineStr">
        <is>
          <t>6%销项税，中国</t>
        </is>
      </c>
      <c r="AD188" t="n">
        <v>5660.38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</row>
    <row r="189" ht="14.4" customHeight="1" s="6">
      <c r="A189" t="inlineStr">
        <is>
          <t>IA-Y2-2026-003-4487</t>
        </is>
      </c>
      <c r="B189" t="inlineStr">
        <is>
          <t>OPEN10</t>
        </is>
      </c>
      <c r="C189" t="inlineStr">
        <is>
          <t>001000</t>
        </is>
      </c>
      <c r="D189" t="inlineStr">
        <is>
          <t>Hero</t>
        </is>
      </c>
      <c r="E189" t="inlineStr">
        <is>
          <t>项目组</t>
        </is>
      </c>
      <c r="F189" t="inlineStr"/>
      <c r="G189" t="inlineStr">
        <is>
          <t>X85519</t>
        </is>
      </c>
      <c r="H189" t="inlineStr">
        <is>
          <t>2026-05-07</t>
        </is>
      </c>
      <c r="I189" t="inlineStr">
        <is>
          <t>CNY</t>
        </is>
      </c>
      <c r="J189" t="inlineStr">
        <is>
          <t>客户</t>
        </is>
      </c>
      <c r="K189" t="inlineStr">
        <is>
          <t>C-C-CN-1813</t>
        </is>
      </c>
      <c r="L189" t="inlineStr">
        <is>
          <t>H-DS2026040028</t>
        </is>
      </c>
      <c r="M189" t="inlineStr"/>
      <c r="N189" t="inlineStr"/>
      <c r="O189" t="inlineStr">
        <is>
          <t>1</t>
        </is>
      </c>
      <c r="P189" t="inlineStr">
        <is>
          <t>1</t>
        </is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项目收款</t>
        </is>
      </c>
      <c r="Z189" t="inlineStr"/>
      <c r="AA189" t="inlineStr"/>
      <c r="AB189" t="n">
        <v>23000</v>
      </c>
      <c r="AC189" t="inlineStr">
        <is>
          <t>13%税率(价外)</t>
        </is>
      </c>
      <c r="AD189" t="n">
        <v>2646.02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</row>
    <row r="190" ht="14.4" customHeight="1" s="6">
      <c r="A190" t="inlineStr">
        <is>
          <t>IA-B3-2025-055-4490</t>
        </is>
      </c>
      <c r="B190" t="inlineStr">
        <is>
          <t>OPEN10</t>
        </is>
      </c>
      <c r="C190" t="inlineStr">
        <is>
          <t>003000</t>
        </is>
      </c>
      <c r="D190" t="inlineStr">
        <is>
          <t>Hero</t>
        </is>
      </c>
      <c r="E190" t="inlineStr">
        <is>
          <t>运营支持组</t>
        </is>
      </c>
      <c r="F190" t="inlineStr"/>
      <c r="G190" t="inlineStr">
        <is>
          <t>V85248</t>
        </is>
      </c>
      <c r="H190" t="inlineStr">
        <is>
          <t>2026-05-07</t>
        </is>
      </c>
      <c r="I190" t="inlineStr">
        <is>
          <t>CNY</t>
        </is>
      </c>
      <c r="J190" t="inlineStr">
        <is>
          <t>客户</t>
        </is>
      </c>
      <c r="K190" t="inlineStr">
        <is>
          <t>C-C-CN-2081</t>
        </is>
      </c>
      <c r="L190" t="inlineStr">
        <is>
          <t>H-DS2025100044</t>
        </is>
      </c>
      <c r="M190" t="inlineStr"/>
      <c r="N190" t="inlineStr"/>
      <c r="O190" t="inlineStr">
        <is>
          <t>1</t>
        </is>
      </c>
      <c r="P190" t="inlineStr">
        <is>
          <t>1</t>
        </is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项目收款</t>
        </is>
      </c>
      <c r="Z190" t="inlineStr"/>
      <c r="AA190" t="inlineStr"/>
      <c r="AB190" t="n">
        <v>1150000</v>
      </c>
      <c r="AC190" t="inlineStr">
        <is>
          <t>6%销项税，中国</t>
        </is>
      </c>
      <c r="AD190" t="n">
        <v>65094.34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</row>
    <row r="191" ht="14.4" customHeight="1" s="6">
      <c r="A191" t="inlineStr">
        <is>
          <t>IA-Y2-2026-006-4475</t>
        </is>
      </c>
      <c r="B191" t="inlineStr">
        <is>
          <t>OPEN10</t>
        </is>
      </c>
      <c r="C191" t="inlineStr">
        <is>
          <t>011000</t>
        </is>
      </c>
      <c r="D191" t="inlineStr">
        <is>
          <t>Hero</t>
        </is>
      </c>
      <c r="E191" t="inlineStr">
        <is>
          <t>活动组</t>
        </is>
      </c>
      <c r="F191" t="inlineStr"/>
      <c r="G191" t="inlineStr">
        <is>
          <t>V85620</t>
        </is>
      </c>
      <c r="H191" t="inlineStr">
        <is>
          <t>2026-05-01</t>
        </is>
      </c>
      <c r="I191" t="inlineStr">
        <is>
          <t>CNY</t>
        </is>
      </c>
      <c r="J191" t="inlineStr">
        <is>
          <t>客户</t>
        </is>
      </c>
      <c r="K191" t="inlineStr">
        <is>
          <t>C-I-CN-0202</t>
        </is>
      </c>
      <c r="L191" t="inlineStr"/>
      <c r="M191" t="inlineStr"/>
      <c r="N191" t="inlineStr"/>
      <c r="O191" t="inlineStr">
        <is>
          <t>2</t>
        </is>
      </c>
      <c r="P191" t="inlineStr">
        <is>
          <t>1</t>
        </is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项目收款</t>
        </is>
      </c>
      <c r="Z191" t="inlineStr"/>
      <c r="AA191" t="inlineStr"/>
      <c r="AB191" t="n">
        <v>176</v>
      </c>
      <c r="AC191" t="inlineStr">
        <is>
          <t>13%税率(价外)</t>
        </is>
      </c>
      <c r="AD191" t="n">
        <v>20.25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</row>
    <row r="192" ht="14.4" customHeight="1" s="6">
      <c r="A192" t="inlineStr">
        <is>
          <t>IA-B9-2025-013-4470</t>
        </is>
      </c>
      <c r="B192" t="inlineStr">
        <is>
          <t>OPEN10</t>
        </is>
      </c>
      <c r="C192" t="inlineStr">
        <is>
          <t>011000</t>
        </is>
      </c>
      <c r="D192" t="inlineStr">
        <is>
          <t>Hero</t>
        </is>
      </c>
      <c r="E192" t="inlineStr">
        <is>
          <t>项目组</t>
        </is>
      </c>
      <c r="F192" t="inlineStr"/>
      <c r="G192" t="inlineStr">
        <is>
          <t>V83620</t>
        </is>
      </c>
      <c r="H192" t="inlineStr">
        <is>
          <t>2026-04-29</t>
        </is>
      </c>
      <c r="I192" t="inlineStr">
        <is>
          <t>CNY</t>
        </is>
      </c>
      <c r="J192" t="inlineStr">
        <is>
          <t>客户</t>
        </is>
      </c>
      <c r="K192" t="inlineStr">
        <is>
          <t>001000</t>
        </is>
      </c>
      <c r="L192" t="inlineStr">
        <is>
          <t>H-KS2026040005</t>
        </is>
      </c>
      <c r="M192" t="inlineStr"/>
      <c r="N192" t="inlineStr"/>
      <c r="O192" t="inlineStr">
        <is>
          <t>1</t>
        </is>
      </c>
      <c r="P192" t="inlineStr">
        <is>
          <t>1</t>
        </is>
      </c>
      <c r="Q192" t="n">
        <v>0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项目收款</t>
        </is>
      </c>
      <c r="Z192" t="inlineStr"/>
      <c r="AA192" t="inlineStr"/>
      <c r="AB192" t="n">
        <v>1729.3</v>
      </c>
      <c r="AC192" t="inlineStr">
        <is>
          <t>13%税率(价外)</t>
        </is>
      </c>
      <c r="AD192" t="n">
        <v>198.95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</row>
    <row r="193" ht="14.4" customHeight="1" s="6">
      <c r="A193" t="inlineStr">
        <is>
          <t>IA-Y2-2026-009-4482</t>
        </is>
      </c>
      <c r="B193" t="inlineStr">
        <is>
          <t>OPEN10</t>
        </is>
      </c>
      <c r="C193" t="inlineStr">
        <is>
          <t>011000</t>
        </is>
      </c>
      <c r="D193" t="inlineStr">
        <is>
          <t>Hero</t>
        </is>
      </c>
      <c r="E193" t="inlineStr">
        <is>
          <t>项目组</t>
        </is>
      </c>
      <c r="F193" t="inlineStr"/>
      <c r="G193" t="inlineStr">
        <is>
          <t>X85097</t>
        </is>
      </c>
      <c r="H193" t="inlineStr">
        <is>
          <t>2026-05-06</t>
        </is>
      </c>
      <c r="I193" t="inlineStr">
        <is>
          <t>CNY</t>
        </is>
      </c>
      <c r="J193" t="inlineStr">
        <is>
          <t>客户</t>
        </is>
      </c>
      <c r="K193" t="inlineStr">
        <is>
          <t>C-I-CN-0202</t>
        </is>
      </c>
      <c r="L193" t="inlineStr"/>
      <c r="M193" t="inlineStr"/>
      <c r="N193" t="inlineStr"/>
      <c r="O193" t="inlineStr">
        <is>
          <t>2</t>
        </is>
      </c>
      <c r="P193" t="inlineStr">
        <is>
          <t>1</t>
        </is>
      </c>
      <c r="Q193" t="n">
        <v>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项目收款</t>
        </is>
      </c>
      <c r="Z193" t="inlineStr"/>
      <c r="AA193" t="inlineStr"/>
      <c r="AB193" t="n">
        <v>1296</v>
      </c>
      <c r="AC193" t="inlineStr">
        <is>
          <t>13%税率(价外)</t>
        </is>
      </c>
      <c r="AD193" t="n">
        <v>149.1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</row>
    <row r="194" ht="14.4" customHeight="1" s="6">
      <c r="A194" t="inlineStr">
        <is>
          <t>IA-Y2-2026-009-4482</t>
        </is>
      </c>
      <c r="B194" t="inlineStr">
        <is>
          <t>OPEN10</t>
        </is>
      </c>
      <c r="C194" t="inlineStr">
        <is>
          <t>011000</t>
        </is>
      </c>
      <c r="D194" t="inlineStr">
        <is>
          <t>Hero</t>
        </is>
      </c>
      <c r="E194" t="inlineStr">
        <is>
          <t>项目组</t>
        </is>
      </c>
      <c r="F194" t="inlineStr"/>
      <c r="G194" t="inlineStr">
        <is>
          <t>X85097</t>
        </is>
      </c>
      <c r="H194" t="inlineStr">
        <is>
          <t>2026-05-06</t>
        </is>
      </c>
      <c r="I194" t="inlineStr">
        <is>
          <t>CNY</t>
        </is>
      </c>
      <c r="J194" t="inlineStr">
        <is>
          <t>客户</t>
        </is>
      </c>
      <c r="K194" t="inlineStr">
        <is>
          <t>C-I-CN-0202</t>
        </is>
      </c>
      <c r="L194" t="inlineStr"/>
      <c r="M194" t="inlineStr"/>
      <c r="N194" t="inlineStr"/>
      <c r="O194" t="inlineStr">
        <is>
          <t>2</t>
        </is>
      </c>
      <c r="P194" t="inlineStr">
        <is>
          <t>1</t>
        </is>
      </c>
      <c r="Q194" t="n">
        <v>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项目收款</t>
        </is>
      </c>
      <c r="Z194" t="inlineStr"/>
      <c r="AA194" t="inlineStr"/>
      <c r="AB194" t="n">
        <v>1896</v>
      </c>
      <c r="AC194" t="inlineStr">
        <is>
          <t>13%税率(价外)</t>
        </is>
      </c>
      <c r="AD194" t="n">
        <v>218.12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</row>
    <row r="195" ht="14.4" customHeight="1" s="6">
      <c r="A195" t="inlineStr">
        <is>
          <t>IA-Y2-2026-006-4476</t>
        </is>
      </c>
      <c r="B195" t="inlineStr">
        <is>
          <t>OPEN10</t>
        </is>
      </c>
      <c r="C195" t="inlineStr">
        <is>
          <t>011000</t>
        </is>
      </c>
      <c r="D195" t="inlineStr">
        <is>
          <t>Hero</t>
        </is>
      </c>
      <c r="E195" t="inlineStr">
        <is>
          <t>活动组</t>
        </is>
      </c>
      <c r="F195" t="inlineStr"/>
      <c r="G195" t="inlineStr">
        <is>
          <t>V85620</t>
        </is>
      </c>
      <c r="H195" t="inlineStr">
        <is>
          <t>2026-05-01</t>
        </is>
      </c>
      <c r="I195" t="inlineStr">
        <is>
          <t>CNY</t>
        </is>
      </c>
      <c r="J195" t="inlineStr">
        <is>
          <t>客户</t>
        </is>
      </c>
      <c r="K195" t="inlineStr">
        <is>
          <t>C-I-CN-0202</t>
        </is>
      </c>
      <c r="L195" t="inlineStr"/>
      <c r="M195" t="inlineStr"/>
      <c r="N195" t="inlineStr"/>
      <c r="O195" t="inlineStr">
        <is>
          <t>2</t>
        </is>
      </c>
      <c r="P195" t="inlineStr">
        <is>
          <t>1</t>
        </is>
      </c>
      <c r="Q195" t="n">
        <v>0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项目收款</t>
        </is>
      </c>
      <c r="Z195" t="inlineStr"/>
      <c r="AA195" t="inlineStr"/>
      <c r="AB195" t="n">
        <v>89</v>
      </c>
      <c r="AC195" t="inlineStr">
        <is>
          <t>13%税率(价外)</t>
        </is>
      </c>
      <c r="AD195" t="n">
        <v>10.24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</row>
    <row r="196" ht="14.4" customHeight="1" s="6">
      <c r="A196" t="inlineStr">
        <is>
          <t>IA-Y2-2026-010-4481</t>
        </is>
      </c>
      <c r="B196" t="inlineStr">
        <is>
          <t>OPEN10</t>
        </is>
      </c>
      <c r="C196" t="inlineStr">
        <is>
          <t>011000</t>
        </is>
      </c>
      <c r="D196" t="inlineStr">
        <is>
          <t>Hero</t>
        </is>
      </c>
      <c r="E196" t="inlineStr">
        <is>
          <t>运营组</t>
        </is>
      </c>
      <c r="F196" t="inlineStr"/>
      <c r="G196" t="inlineStr">
        <is>
          <t>V85485</t>
        </is>
      </c>
      <c r="H196" t="inlineStr">
        <is>
          <t>2026-05-06</t>
        </is>
      </c>
      <c r="I196" t="inlineStr">
        <is>
          <t>CNY</t>
        </is>
      </c>
      <c r="J196" t="inlineStr">
        <is>
          <t>客户</t>
        </is>
      </c>
      <c r="K196" t="inlineStr">
        <is>
          <t>C-I-CN-0202</t>
        </is>
      </c>
      <c r="L196" t="inlineStr"/>
      <c r="M196" t="inlineStr"/>
      <c r="N196" t="inlineStr"/>
      <c r="O196" t="inlineStr">
        <is>
          <t>2</t>
        </is>
      </c>
      <c r="P196" t="inlineStr">
        <is>
          <t>1</t>
        </is>
      </c>
      <c r="Q196" t="n">
        <v>0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项目收款</t>
        </is>
      </c>
      <c r="Z196" t="inlineStr"/>
      <c r="AA196" t="inlineStr"/>
      <c r="AB196" t="n">
        <v>111</v>
      </c>
      <c r="AC196" t="inlineStr">
        <is>
          <t>13%税率(价外)</t>
        </is>
      </c>
      <c r="AD196" t="n">
        <v>12.77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</row>
    <row r="197" ht="14.4" customHeight="1" s="6">
      <c r="A197" t="inlineStr">
        <is>
          <t>IA-Y2-2026-010-4479</t>
        </is>
      </c>
      <c r="B197" t="inlineStr">
        <is>
          <t>OPEN10</t>
        </is>
      </c>
      <c r="C197" t="inlineStr">
        <is>
          <t>011000</t>
        </is>
      </c>
      <c r="D197" t="inlineStr">
        <is>
          <t>Hero</t>
        </is>
      </c>
      <c r="E197" t="inlineStr">
        <is>
          <t>运营组</t>
        </is>
      </c>
      <c r="F197" t="inlineStr"/>
      <c r="G197" t="inlineStr">
        <is>
          <t>V85485</t>
        </is>
      </c>
      <c r="H197" t="inlineStr">
        <is>
          <t>2026-05-06</t>
        </is>
      </c>
      <c r="I197" t="inlineStr">
        <is>
          <t>CNY</t>
        </is>
      </c>
      <c r="J197" t="inlineStr">
        <is>
          <t>客户</t>
        </is>
      </c>
      <c r="K197" t="inlineStr">
        <is>
          <t>C-I-CN-0202</t>
        </is>
      </c>
      <c r="L197" t="inlineStr"/>
      <c r="M197" t="inlineStr"/>
      <c r="N197" t="inlineStr"/>
      <c r="O197" t="inlineStr">
        <is>
          <t>2</t>
        </is>
      </c>
      <c r="P197" t="inlineStr">
        <is>
          <t>1</t>
        </is>
      </c>
      <c r="Q197" t="n">
        <v>0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项目收款</t>
        </is>
      </c>
      <c r="Z197" t="inlineStr"/>
      <c r="AA197" t="inlineStr"/>
      <c r="AB197" t="n">
        <v>519</v>
      </c>
      <c r="AC197" t="inlineStr">
        <is>
          <t>13%税率(价外)</t>
        </is>
      </c>
      <c r="AD197" t="n">
        <v>59.71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</row>
    <row r="198" ht="14.4" customHeight="1" s="6">
      <c r="A198" t="inlineStr">
        <is>
          <t>IA-Y2-2026-010-4460</t>
        </is>
      </c>
      <c r="B198" t="inlineStr">
        <is>
          <t>OPEN10</t>
        </is>
      </c>
      <c r="C198" t="inlineStr">
        <is>
          <t>011000</t>
        </is>
      </c>
      <c r="D198" t="inlineStr">
        <is>
          <t>Hero</t>
        </is>
      </c>
      <c r="E198" t="inlineStr">
        <is>
          <t>运营组</t>
        </is>
      </c>
      <c r="F198" t="inlineStr"/>
      <c r="G198" t="inlineStr">
        <is>
          <t>V85485</t>
        </is>
      </c>
      <c r="H198" t="inlineStr">
        <is>
          <t>2026-04-28</t>
        </is>
      </c>
      <c r="I198" t="inlineStr">
        <is>
          <t>CNY</t>
        </is>
      </c>
      <c r="J198" t="inlineStr">
        <is>
          <t>客户</t>
        </is>
      </c>
      <c r="K198" t="inlineStr">
        <is>
          <t>C-I-CN-0202</t>
        </is>
      </c>
      <c r="L198" t="inlineStr"/>
      <c r="M198" t="inlineStr"/>
      <c r="N198" t="inlineStr"/>
      <c r="O198" t="inlineStr">
        <is>
          <t>2</t>
        </is>
      </c>
      <c r="P198" t="inlineStr">
        <is>
          <t>1</t>
        </is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项目收款</t>
        </is>
      </c>
      <c r="Z198" t="inlineStr"/>
      <c r="AA198" t="inlineStr"/>
      <c r="AB198" t="n">
        <v>207</v>
      </c>
      <c r="AC198" t="inlineStr">
        <is>
          <t>13%税率(价外)</t>
        </is>
      </c>
      <c r="AD198" t="n">
        <v>23.81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</row>
    <row r="199" ht="14.4" customHeight="1" s="6">
      <c r="A199" t="inlineStr">
        <is>
          <t>IA-B7-2025-014-4483</t>
        </is>
      </c>
      <c r="B199" t="inlineStr">
        <is>
          <t>OPEN10</t>
        </is>
      </c>
      <c r="C199" t="inlineStr">
        <is>
          <t>001000</t>
        </is>
      </c>
      <c r="D199" t="inlineStr">
        <is>
          <t>Hero</t>
        </is>
      </c>
      <c r="E199" t="inlineStr">
        <is>
          <t>运营支持组</t>
        </is>
      </c>
      <c r="F199" t="inlineStr"/>
      <c r="G199" t="inlineStr">
        <is>
          <t>V85248</t>
        </is>
      </c>
      <c r="H199" t="inlineStr">
        <is>
          <t>2026-05-06</t>
        </is>
      </c>
      <c r="I199" t="inlineStr">
        <is>
          <t>CNY</t>
        </is>
      </c>
      <c r="J199" t="inlineStr">
        <is>
          <t>客户</t>
        </is>
      </c>
      <c r="K199" t="inlineStr">
        <is>
          <t>C-C-CN-1335</t>
        </is>
      </c>
      <c r="L199" t="inlineStr">
        <is>
          <t>H-OS2025070004</t>
        </is>
      </c>
      <c r="M199" t="inlineStr"/>
      <c r="N199" t="inlineStr"/>
      <c r="O199" t="inlineStr">
        <is>
          <t>1</t>
        </is>
      </c>
      <c r="P199" t="inlineStr">
        <is>
          <t>1</t>
        </is>
      </c>
      <c r="Q199" t="n">
        <v>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项目收款</t>
        </is>
      </c>
      <c r="Z199" t="inlineStr"/>
      <c r="AA199" t="inlineStr"/>
      <c r="AB199" t="n">
        <v>68380</v>
      </c>
      <c r="AC199" t="inlineStr">
        <is>
          <t>6%销项税，中国</t>
        </is>
      </c>
      <c r="AD199" t="n">
        <v>3870.57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</row>
    <row r="200" ht="14.4" customHeight="1" s="6">
      <c r="A200" t="inlineStr">
        <is>
          <t>IA-B7-2025-014-4484</t>
        </is>
      </c>
      <c r="B200" t="inlineStr">
        <is>
          <t>OPEN10</t>
        </is>
      </c>
      <c r="C200" t="inlineStr">
        <is>
          <t>001000</t>
        </is>
      </c>
      <c r="D200" t="inlineStr">
        <is>
          <t>Hero</t>
        </is>
      </c>
      <c r="E200" t="inlineStr">
        <is>
          <t>运营支持组</t>
        </is>
      </c>
      <c r="F200" t="inlineStr"/>
      <c r="G200" t="inlineStr">
        <is>
          <t>V85248</t>
        </is>
      </c>
      <c r="H200" t="inlineStr">
        <is>
          <t>2026-05-06</t>
        </is>
      </c>
      <c r="I200" t="inlineStr">
        <is>
          <t>CNY</t>
        </is>
      </c>
      <c r="J200" t="inlineStr">
        <is>
          <t>客户</t>
        </is>
      </c>
      <c r="K200" t="inlineStr">
        <is>
          <t>C-C-CN-1335</t>
        </is>
      </c>
      <c r="L200" t="inlineStr">
        <is>
          <t>H-OS2025070007</t>
        </is>
      </c>
      <c r="M200" t="inlineStr"/>
      <c r="N200" t="inlineStr"/>
      <c r="O200" t="inlineStr">
        <is>
          <t>1</t>
        </is>
      </c>
      <c r="P200" t="inlineStr">
        <is>
          <t>1</t>
        </is>
      </c>
      <c r="Q200" t="n">
        <v>0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项目收款</t>
        </is>
      </c>
      <c r="Z200" t="inlineStr"/>
      <c r="AA200" t="inlineStr"/>
      <c r="AB200" t="n">
        <v>374204</v>
      </c>
      <c r="AC200" t="inlineStr">
        <is>
          <t>6%销项税，中国</t>
        </is>
      </c>
      <c r="AD200" t="n">
        <v>21181.36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</row>
    <row r="201">
      <c r="A201" t="inlineStr">
        <is>
          <t>IA-B3-2026-038-4488</t>
        </is>
      </c>
      <c r="B201" t="inlineStr">
        <is>
          <t>OPEN10</t>
        </is>
      </c>
      <c r="C201" t="inlineStr">
        <is>
          <t>003000</t>
        </is>
      </c>
      <c r="D201" t="inlineStr">
        <is>
          <t>Hero</t>
        </is>
      </c>
      <c r="E201" t="inlineStr">
        <is>
          <t>运营支持组</t>
        </is>
      </c>
      <c r="F201" t="inlineStr"/>
      <c r="G201" t="inlineStr">
        <is>
          <t>V85248</t>
        </is>
      </c>
      <c r="H201" t="inlineStr">
        <is>
          <t>2026-05-07</t>
        </is>
      </c>
      <c r="I201" t="inlineStr">
        <is>
          <t>CNY</t>
        </is>
      </c>
      <c r="J201" t="inlineStr">
        <is>
          <t>客户</t>
        </is>
      </c>
      <c r="K201" t="inlineStr">
        <is>
          <t>C-C-CN-1477</t>
        </is>
      </c>
      <c r="L201" t="inlineStr">
        <is>
          <t>H-DS2026030036</t>
        </is>
      </c>
      <c r="M201" t="inlineStr"/>
      <c r="N201" t="inlineStr"/>
      <c r="O201" t="inlineStr">
        <is>
          <t>1</t>
        </is>
      </c>
      <c r="P201" t="inlineStr">
        <is>
          <t>1</t>
        </is>
      </c>
      <c r="Q201" t="n">
        <v>900000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项目收款</t>
        </is>
      </c>
      <c r="Z201" t="inlineStr"/>
      <c r="AA201" t="inlineStr"/>
      <c r="AB201" t="n">
        <v>900000</v>
      </c>
      <c r="AC201" t="inlineStr">
        <is>
          <t>6%销项税，中国</t>
        </is>
      </c>
      <c r="AD201" t="n">
        <v>50943.4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</row>
    <row r="202">
      <c r="A202" t="inlineStr">
        <is>
          <t>IA-B2-2026-159-4403</t>
        </is>
      </c>
      <c r="B202" t="inlineStr">
        <is>
          <t>OPEN10</t>
        </is>
      </c>
      <c r="C202" t="inlineStr">
        <is>
          <t>005000</t>
        </is>
      </c>
      <c r="D202" t="inlineStr">
        <is>
          <t>Hero</t>
        </is>
      </c>
      <c r="E202" t="inlineStr">
        <is>
          <t>运营管理组</t>
        </is>
      </c>
      <c r="F202" t="inlineStr"/>
      <c r="G202" t="inlineStr">
        <is>
          <t>V84228</t>
        </is>
      </c>
      <c r="H202" t="inlineStr">
        <is>
          <t>2026-04-17</t>
        </is>
      </c>
      <c r="I202" t="inlineStr">
        <is>
          <t>USD</t>
        </is>
      </c>
      <c r="J202" t="inlineStr">
        <is>
          <t>客户</t>
        </is>
      </c>
      <c r="K202" t="inlineStr">
        <is>
          <t>C-C-CN-2462</t>
        </is>
      </c>
      <c r="L202" t="inlineStr">
        <is>
          <t>H-DS2026040051</t>
        </is>
      </c>
      <c r="M202" t="inlineStr"/>
      <c r="N202" t="inlineStr"/>
      <c r="O202" t="inlineStr">
        <is>
          <t>1</t>
        </is>
      </c>
      <c r="P202" t="inlineStr">
        <is>
          <t>1</t>
        </is>
      </c>
      <c r="Q202" t="n">
        <v>0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项目收款</t>
        </is>
      </c>
      <c r="Z202" t="inlineStr"/>
      <c r="AA202" t="inlineStr"/>
      <c r="AB202" t="n">
        <v>46000</v>
      </c>
      <c r="AC202" t="inlineStr">
        <is>
          <t>0%销项税，中国</t>
        </is>
      </c>
      <c r="AD202" t="n">
        <v>0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</row>
    <row r="203">
      <c r="A203" t="inlineStr">
        <is>
          <t>IA-B7-2026-003-4444</t>
        </is>
      </c>
      <c r="B203" t="inlineStr">
        <is>
          <t>OPEN10</t>
        </is>
      </c>
      <c r="C203" t="inlineStr">
        <is>
          <t>005000</t>
        </is>
      </c>
      <c r="D203" t="inlineStr">
        <is>
          <t>Hero</t>
        </is>
      </c>
      <c r="E203" t="inlineStr">
        <is>
          <t>项目管理组 Project Management Team</t>
        </is>
      </c>
      <c r="F203" t="inlineStr"/>
      <c r="G203" t="inlineStr">
        <is>
          <t>V83748</t>
        </is>
      </c>
      <c r="H203" t="inlineStr">
        <is>
          <t>2026-04-24</t>
        </is>
      </c>
      <c r="I203" t="inlineStr">
        <is>
          <t>USD</t>
        </is>
      </c>
      <c r="J203" t="inlineStr">
        <is>
          <t>客户</t>
        </is>
      </c>
      <c r="K203" t="inlineStr">
        <is>
          <t>C-C-OS-0052</t>
        </is>
      </c>
      <c r="L203" t="inlineStr">
        <is>
          <t>H-DS2026040063</t>
        </is>
      </c>
      <c r="M203" t="inlineStr"/>
      <c r="N203" t="inlineStr"/>
      <c r="O203" t="inlineStr">
        <is>
          <t>1</t>
        </is>
      </c>
      <c r="P203" t="inlineStr">
        <is>
          <t>1</t>
        </is>
      </c>
      <c r="Q203" t="n">
        <v>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项目收款</t>
        </is>
      </c>
      <c r="Z203" t="inlineStr"/>
      <c r="AA203" t="inlineStr"/>
      <c r="AB203" t="n">
        <v>9900</v>
      </c>
      <c r="AC203" t="inlineStr">
        <is>
          <t>0%销项税，中国</t>
        </is>
      </c>
      <c r="AD203" t="n">
        <v>0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</row>
    <row r="204">
      <c r="A204" t="inlineStr">
        <is>
          <t>IA-B7-2026-003-4445</t>
        </is>
      </c>
      <c r="B204" t="inlineStr">
        <is>
          <t>OPEN10</t>
        </is>
      </c>
      <c r="C204" t="inlineStr">
        <is>
          <t>005000</t>
        </is>
      </c>
      <c r="D204" t="inlineStr">
        <is>
          <t>Hero</t>
        </is>
      </c>
      <c r="E204" t="inlineStr">
        <is>
          <t>项目管理组 Project Management Team</t>
        </is>
      </c>
      <c r="F204" t="inlineStr"/>
      <c r="G204" t="inlineStr">
        <is>
          <t>V83748</t>
        </is>
      </c>
      <c r="H204" t="inlineStr">
        <is>
          <t>2026-04-24</t>
        </is>
      </c>
      <c r="I204" t="inlineStr">
        <is>
          <t>MYR</t>
        </is>
      </c>
      <c r="J204" t="inlineStr">
        <is>
          <t>客户</t>
        </is>
      </c>
      <c r="K204" t="inlineStr">
        <is>
          <t>C-C-OS-0052</t>
        </is>
      </c>
      <c r="L204" t="inlineStr">
        <is>
          <t>H-DS2026040064</t>
        </is>
      </c>
      <c r="M204" t="inlineStr"/>
      <c r="N204" t="inlineStr"/>
      <c r="O204" t="inlineStr">
        <is>
          <t>1</t>
        </is>
      </c>
      <c r="P204" t="inlineStr">
        <is>
          <t>1</t>
        </is>
      </c>
      <c r="Q204" t="n">
        <v>0</v>
      </c>
      <c r="R204" t="inlineStr">
        <is>
          <t>Community content</t>
        </is>
      </c>
      <c r="S204" t="inlineStr"/>
      <c r="T204" t="inlineStr"/>
      <c r="U204" t="inlineStr"/>
      <c r="V204" t="inlineStr"/>
      <c r="W204" t="inlineStr"/>
      <c r="X204" t="inlineStr"/>
      <c r="Y204" t="inlineStr">
        <is>
          <t>项目收款</t>
        </is>
      </c>
      <c r="Z204" t="inlineStr"/>
      <c r="AA204" t="inlineStr"/>
      <c r="AB204" t="n">
        <v>29040.6</v>
      </c>
      <c r="AC204" t="inlineStr">
        <is>
          <t>0%销项税，中国</t>
        </is>
      </c>
      <c r="AD204" t="n">
        <v>0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</row>
    <row r="205">
      <c r="A205" t="inlineStr">
        <is>
          <t>IA-B2-2026-004-4453</t>
        </is>
      </c>
      <c r="B205" t="inlineStr">
        <is>
          <t>OPEN10</t>
        </is>
      </c>
      <c r="C205" t="inlineStr">
        <is>
          <t>001000</t>
        </is>
      </c>
      <c r="D205" t="inlineStr">
        <is>
          <t>Hero</t>
        </is>
      </c>
      <c r="E205" t="inlineStr">
        <is>
          <t>平台财务组 BG Finance Team</t>
        </is>
      </c>
      <c r="F205" t="inlineStr"/>
      <c r="G205" t="inlineStr">
        <is>
          <t>X80555</t>
        </is>
      </c>
      <c r="H205" t="inlineStr">
        <is>
          <t>2026-04-27</t>
        </is>
      </c>
      <c r="I205" t="inlineStr">
        <is>
          <t>CNY</t>
        </is>
      </c>
      <c r="J205" t="inlineStr">
        <is>
          <t>客户</t>
        </is>
      </c>
      <c r="K205" t="inlineStr">
        <is>
          <t>C-C-CN-2259</t>
        </is>
      </c>
      <c r="L205" t="inlineStr">
        <is>
          <t>H-DS2026010008</t>
        </is>
      </c>
      <c r="M205" t="inlineStr"/>
      <c r="N205" t="inlineStr"/>
      <c r="O205" t="inlineStr">
        <is>
          <t>1</t>
        </is>
      </c>
      <c r="P205" t="inlineStr">
        <is>
          <t>1</t>
        </is>
      </c>
      <c r="Q205" t="n">
        <v>0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项目收款</t>
        </is>
      </c>
      <c r="Z205" t="inlineStr"/>
      <c r="AA205" t="inlineStr"/>
      <c r="AB205" t="n">
        <v>11744660</v>
      </c>
      <c r="AC205" t="inlineStr">
        <is>
          <t>6%销项税，中国</t>
        </is>
      </c>
      <c r="AD205" t="n">
        <v>664792.08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</row>
    <row r="206">
      <c r="A206" t="inlineStr">
        <is>
          <t>IA-B2-2026-056-4469</t>
        </is>
      </c>
      <c r="B206" t="inlineStr">
        <is>
          <t>OPEN10</t>
        </is>
      </c>
      <c r="C206" t="inlineStr">
        <is>
          <t>001000</t>
        </is>
      </c>
      <c r="D206" t="inlineStr">
        <is>
          <t>Hero</t>
        </is>
      </c>
      <c r="E206" t="inlineStr">
        <is>
          <t>运营管理组</t>
        </is>
      </c>
      <c r="F206" t="inlineStr"/>
      <c r="G206" t="inlineStr">
        <is>
          <t>V84849</t>
        </is>
      </c>
      <c r="H206" t="inlineStr">
        <is>
          <t>2026-04-28</t>
        </is>
      </c>
      <c r="I206" t="inlineStr">
        <is>
          <t>CNY</t>
        </is>
      </c>
      <c r="J206" t="inlineStr">
        <is>
          <t>客户</t>
        </is>
      </c>
      <c r="K206" t="inlineStr">
        <is>
          <t>C-C-CN-2358</t>
        </is>
      </c>
      <c r="L206" t="inlineStr">
        <is>
          <t>H-DS2026010033</t>
        </is>
      </c>
      <c r="M206" t="inlineStr"/>
      <c r="N206" t="inlineStr"/>
      <c r="O206" t="inlineStr">
        <is>
          <t>1</t>
        </is>
      </c>
      <c r="P206" t="inlineStr">
        <is>
          <t>1</t>
        </is>
      </c>
      <c r="Q206" t="n">
        <v>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项目收款</t>
        </is>
      </c>
      <c r="Z206" t="inlineStr"/>
      <c r="AA206" t="inlineStr"/>
      <c r="AB206" t="n">
        <v>10113.8</v>
      </c>
      <c r="AC206" t="inlineStr">
        <is>
          <t>6%销项税，中国</t>
        </is>
      </c>
      <c r="AD206" t="n">
        <v>572.48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</row>
    <row r="207">
      <c r="A207" t="inlineStr">
        <is>
          <t>IA-B9-2026-003-4447</t>
        </is>
      </c>
      <c r="B207" t="inlineStr">
        <is>
          <t>OPEN10</t>
        </is>
      </c>
      <c r="C207" t="inlineStr">
        <is>
          <t>017000</t>
        </is>
      </c>
      <c r="D207" t="inlineStr">
        <is>
          <t>Hero</t>
        </is>
      </c>
      <c r="E207" t="inlineStr">
        <is>
          <t>餐厅运营组</t>
        </is>
      </c>
      <c r="F207" t="inlineStr"/>
      <c r="G207" t="inlineStr">
        <is>
          <t>V81959</t>
        </is>
      </c>
      <c r="H207" t="inlineStr">
        <is>
          <t>2026-04-24</t>
        </is>
      </c>
      <c r="I207" t="inlineStr">
        <is>
          <t>CNY</t>
        </is>
      </c>
      <c r="J207" t="inlineStr">
        <is>
          <t>客户</t>
        </is>
      </c>
      <c r="K207" t="inlineStr">
        <is>
          <t>C-C-CN-2274</t>
        </is>
      </c>
      <c r="L207" t="inlineStr">
        <is>
          <t>H-DS2026010019</t>
        </is>
      </c>
      <c r="M207" t="inlineStr"/>
      <c r="N207" t="inlineStr"/>
      <c r="O207" t="inlineStr">
        <is>
          <t>1</t>
        </is>
      </c>
      <c r="P207" t="inlineStr">
        <is>
          <t>1</t>
        </is>
      </c>
      <c r="Q207" t="n">
        <v>0</v>
      </c>
      <c r="R207" t="inlineStr">
        <is>
          <t>无</t>
        </is>
      </c>
      <c r="S207" t="inlineStr"/>
      <c r="T207" t="inlineStr"/>
      <c r="U207" t="inlineStr"/>
      <c r="V207" t="inlineStr"/>
      <c r="W207" t="inlineStr"/>
      <c r="X207" t="inlineStr"/>
      <c r="Y207" t="inlineStr">
        <is>
          <t>项目收款</t>
        </is>
      </c>
      <c r="Z207" t="inlineStr"/>
      <c r="AA207" t="inlineStr"/>
      <c r="AB207" t="n">
        <v>2000</v>
      </c>
      <c r="AC207" t="inlineStr">
        <is>
          <t>1%税率(价外)</t>
        </is>
      </c>
      <c r="AD207" t="n">
        <v>19.8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</row>
    <row r="208">
      <c r="A208" t="inlineStr">
        <is>
          <t>IA-A1-2026-003-4449</t>
        </is>
      </c>
      <c r="B208" t="inlineStr">
        <is>
          <t>OPEN10</t>
        </is>
      </c>
      <c r="C208" t="inlineStr">
        <is>
          <t>001000</t>
        </is>
      </c>
      <c r="D208" t="inlineStr">
        <is>
          <t>Hero</t>
        </is>
      </c>
      <c r="E208" t="inlineStr">
        <is>
          <t>服务运营组</t>
        </is>
      </c>
      <c r="F208" t="inlineStr"/>
      <c r="G208" t="inlineStr">
        <is>
          <t>V84941</t>
        </is>
      </c>
      <c r="H208" t="inlineStr">
        <is>
          <t>2026-04-24</t>
        </is>
      </c>
      <c r="I208" t="inlineStr">
        <is>
          <t>CNY</t>
        </is>
      </c>
      <c r="J208" t="inlineStr">
        <is>
          <t>客户</t>
        </is>
      </c>
      <c r="K208" t="inlineStr">
        <is>
          <t>C-I-CN-0202</t>
        </is>
      </c>
      <c r="L208" t="inlineStr"/>
      <c r="M208" t="inlineStr"/>
      <c r="N208" t="inlineStr"/>
      <c r="O208" t="inlineStr">
        <is>
          <t>2</t>
        </is>
      </c>
      <c r="P208" t="inlineStr">
        <is>
          <t>1</t>
        </is>
      </c>
      <c r="Q208" t="n">
        <v>0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项目收款</t>
        </is>
      </c>
      <c r="Z208" t="inlineStr"/>
      <c r="AA208" t="inlineStr"/>
      <c r="AB208" t="n">
        <v>260</v>
      </c>
      <c r="AC208" t="inlineStr">
        <is>
          <t>13%税率(价外)</t>
        </is>
      </c>
      <c r="AD208" t="n">
        <v>29.91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</row>
    <row r="209">
      <c r="A209" t="inlineStr">
        <is>
          <t>HC-IA-B7-2025-014-4394-0001</t>
        </is>
      </c>
      <c r="B209" t="inlineStr">
        <is>
          <t>OPEN10</t>
        </is>
      </c>
      <c r="C209" t="inlineStr">
        <is>
          <t>001000</t>
        </is>
      </c>
      <c r="D209" t="inlineStr">
        <is>
          <t>Hero</t>
        </is>
      </c>
      <c r="E209" t="inlineStr">
        <is>
          <t>运营支持组</t>
        </is>
      </c>
      <c r="F209" t="inlineStr"/>
      <c r="G209" t="inlineStr">
        <is>
          <t>V85431</t>
        </is>
      </c>
      <c r="H209" t="inlineStr">
        <is>
          <t>2026-04-27</t>
        </is>
      </c>
      <c r="I209" t="inlineStr">
        <is>
          <t>CNY</t>
        </is>
      </c>
      <c r="J209" t="inlineStr">
        <is>
          <t>客户</t>
        </is>
      </c>
      <c r="K209" t="inlineStr">
        <is>
          <t>C-C-CN-1335</t>
        </is>
      </c>
      <c r="L209" t="inlineStr">
        <is>
          <t>H-OS2025080009</t>
        </is>
      </c>
      <c r="M209" t="inlineStr"/>
      <c r="N209" t="inlineStr"/>
      <c r="O209" t="inlineStr">
        <is>
          <t>1</t>
        </is>
      </c>
      <c r="P209" t="inlineStr">
        <is>
          <t>1</t>
        </is>
      </c>
      <c r="Q209" t="n">
        <v>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项目收款</t>
        </is>
      </c>
      <c r="Z209" t="inlineStr"/>
      <c r="AA209" t="inlineStr"/>
      <c r="AB209" t="n">
        <v>-442560</v>
      </c>
      <c r="AC209" t="inlineStr">
        <is>
          <t>6%销项税，中国</t>
        </is>
      </c>
      <c r="AD209" t="n">
        <v>25050.57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</row>
    <row r="210">
      <c r="A210" t="inlineStr">
        <is>
          <t>IA-Y2-2026-010-4458</t>
        </is>
      </c>
      <c r="B210" t="inlineStr">
        <is>
          <t>OPEN10</t>
        </is>
      </c>
      <c r="C210" t="inlineStr">
        <is>
          <t>011000</t>
        </is>
      </c>
      <c r="D210" t="inlineStr">
        <is>
          <t>Hero</t>
        </is>
      </c>
      <c r="E210" t="inlineStr">
        <is>
          <t>运营组</t>
        </is>
      </c>
      <c r="F210" t="inlineStr"/>
      <c r="G210" t="inlineStr">
        <is>
          <t>V85485</t>
        </is>
      </c>
      <c r="H210" t="inlineStr">
        <is>
          <t>2026-04-28</t>
        </is>
      </c>
      <c r="I210" t="inlineStr">
        <is>
          <t>CNY</t>
        </is>
      </c>
      <c r="J210" t="inlineStr">
        <is>
          <t>客户</t>
        </is>
      </c>
      <c r="K210" t="inlineStr">
        <is>
          <t>C-I-CN-0202</t>
        </is>
      </c>
      <c r="L210" t="inlineStr"/>
      <c r="M210" t="inlineStr"/>
      <c r="N210" t="inlineStr"/>
      <c r="O210" t="inlineStr">
        <is>
          <t>2</t>
        </is>
      </c>
      <c r="P210" t="inlineStr">
        <is>
          <t>1</t>
        </is>
      </c>
      <c r="Q210" t="n">
        <v>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项目收款</t>
        </is>
      </c>
      <c r="Z210" t="inlineStr"/>
      <c r="AA210" t="inlineStr"/>
      <c r="AB210" t="n">
        <v>111</v>
      </c>
      <c r="AC210" t="inlineStr">
        <is>
          <t>13%税率(价外)</t>
        </is>
      </c>
      <c r="AD210" t="n">
        <v>12.77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</row>
    <row r="211">
      <c r="A211" t="inlineStr">
        <is>
          <t>IA-Y2-2026-010-4459</t>
        </is>
      </c>
      <c r="B211" t="inlineStr">
        <is>
          <t>OPEN10</t>
        </is>
      </c>
      <c r="C211" t="inlineStr">
        <is>
          <t>011000</t>
        </is>
      </c>
      <c r="D211" t="inlineStr">
        <is>
          <t>Hero</t>
        </is>
      </c>
      <c r="E211" t="inlineStr">
        <is>
          <t>运营组</t>
        </is>
      </c>
      <c r="F211" t="inlineStr"/>
      <c r="G211" t="inlineStr">
        <is>
          <t>V85485</t>
        </is>
      </c>
      <c r="H211" t="inlineStr">
        <is>
          <t>2026-04-28</t>
        </is>
      </c>
      <c r="I211" t="inlineStr">
        <is>
          <t>CNY</t>
        </is>
      </c>
      <c r="J211" t="inlineStr">
        <is>
          <t>客户</t>
        </is>
      </c>
      <c r="K211" t="inlineStr">
        <is>
          <t>C-I-CN-0202</t>
        </is>
      </c>
      <c r="L211" t="inlineStr"/>
      <c r="M211" t="inlineStr"/>
      <c r="N211" t="inlineStr"/>
      <c r="O211" t="inlineStr">
        <is>
          <t>2</t>
        </is>
      </c>
      <c r="P211" t="inlineStr">
        <is>
          <t>1</t>
        </is>
      </c>
      <c r="Q211" t="n">
        <v>0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项目收款</t>
        </is>
      </c>
      <c r="Z211" t="inlineStr"/>
      <c r="AA211" t="inlineStr"/>
      <c r="AB211" t="n">
        <v>111</v>
      </c>
      <c r="AC211" t="inlineStr">
        <is>
          <t>13%税率(价外)</t>
        </is>
      </c>
      <c r="AD211" t="n">
        <v>12.77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</row>
    <row r="212">
      <c r="A212" t="inlineStr">
        <is>
          <t>IA-Y2-2026-009-4440</t>
        </is>
      </c>
      <c r="B212" t="inlineStr">
        <is>
          <t>OPEN10</t>
        </is>
      </c>
      <c r="C212" t="inlineStr">
        <is>
          <t>011000</t>
        </is>
      </c>
      <c r="D212" t="inlineStr">
        <is>
          <t>Hero</t>
        </is>
      </c>
      <c r="E212" t="inlineStr">
        <is>
          <t>活动组</t>
        </is>
      </c>
      <c r="F212" t="inlineStr"/>
      <c r="G212" t="inlineStr">
        <is>
          <t>V85647</t>
        </is>
      </c>
      <c r="H212" t="inlineStr">
        <is>
          <t>2026-04-13</t>
        </is>
      </c>
      <c r="I212" t="inlineStr">
        <is>
          <t>CNY</t>
        </is>
      </c>
      <c r="J212" t="inlineStr">
        <is>
          <t>客户</t>
        </is>
      </c>
      <c r="K212" t="inlineStr">
        <is>
          <t>C-I-CN-0202</t>
        </is>
      </c>
      <c r="L212" t="inlineStr"/>
      <c r="M212" t="inlineStr"/>
      <c r="N212" t="inlineStr"/>
      <c r="O212" t="inlineStr">
        <is>
          <t>2</t>
        </is>
      </c>
      <c r="P212" t="inlineStr">
        <is>
          <t>1</t>
        </is>
      </c>
      <c r="Q212" t="n">
        <v>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项目收款</t>
        </is>
      </c>
      <c r="Z212" t="inlineStr"/>
      <c r="AA212" t="inlineStr"/>
      <c r="AB212" t="n">
        <v>1656</v>
      </c>
      <c r="AC212" t="inlineStr">
        <is>
          <t>13%税率(价外)</t>
        </is>
      </c>
      <c r="AD212" t="n">
        <v>190.51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</row>
    <row r="213">
      <c r="A213" t="inlineStr">
        <is>
          <t>IA-Y2-2026-002-4448</t>
        </is>
      </c>
      <c r="B213" t="inlineStr">
        <is>
          <t>OPEN10</t>
        </is>
      </c>
      <c r="C213" t="inlineStr">
        <is>
          <t>011000</t>
        </is>
      </c>
      <c r="D213" t="inlineStr">
        <is>
          <t>Hero</t>
        </is>
      </c>
      <c r="E213" t="inlineStr">
        <is>
          <t>项目组</t>
        </is>
      </c>
      <c r="F213" t="inlineStr"/>
      <c r="G213" t="inlineStr">
        <is>
          <t>X85149</t>
        </is>
      </c>
      <c r="H213" t="inlineStr">
        <is>
          <t>2026-04-26</t>
        </is>
      </c>
      <c r="I213" t="inlineStr">
        <is>
          <t>CNY</t>
        </is>
      </c>
      <c r="J213" t="inlineStr">
        <is>
          <t>客户</t>
        </is>
      </c>
      <c r="K213" t="inlineStr">
        <is>
          <t>C-I-CN-0202</t>
        </is>
      </c>
      <c r="L213" t="inlineStr"/>
      <c r="M213" t="inlineStr"/>
      <c r="N213" t="inlineStr"/>
      <c r="O213" t="inlineStr">
        <is>
          <t>2</t>
        </is>
      </c>
      <c r="P213" t="inlineStr">
        <is>
          <t>1</t>
        </is>
      </c>
      <c r="Q213" t="n">
        <v>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项目收款</t>
        </is>
      </c>
      <c r="Z213" t="inlineStr"/>
      <c r="AA213" t="inlineStr"/>
      <c r="AB213" t="n">
        <v>2340</v>
      </c>
      <c r="AC213" t="inlineStr">
        <is>
          <t>13%税率(价外)</t>
        </is>
      </c>
      <c r="AD213" t="n">
        <v>269.2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</row>
    <row r="214">
      <c r="A214" t="inlineStr">
        <is>
          <t>HC-IA-B7-2025-014-4396-0001</t>
        </is>
      </c>
      <c r="B214" t="inlineStr">
        <is>
          <t>OPEN10</t>
        </is>
      </c>
      <c r="C214" t="inlineStr">
        <is>
          <t>003000</t>
        </is>
      </c>
      <c r="D214" t="inlineStr">
        <is>
          <t>Hero</t>
        </is>
      </c>
      <c r="E214" t="inlineStr">
        <is>
          <t>运营支持组</t>
        </is>
      </c>
      <c r="F214" t="inlineStr"/>
      <c r="G214" t="inlineStr">
        <is>
          <t>V85431</t>
        </is>
      </c>
      <c r="H214" t="inlineStr">
        <is>
          <t>2026-04-27</t>
        </is>
      </c>
      <c r="I214" t="inlineStr">
        <is>
          <t>CNY</t>
        </is>
      </c>
      <c r="J214" t="inlineStr">
        <is>
          <t>客户</t>
        </is>
      </c>
      <c r="K214" t="inlineStr">
        <is>
          <t>C-C-CN-1335</t>
        </is>
      </c>
      <c r="L214" t="inlineStr">
        <is>
          <t>H-OS2025070004</t>
        </is>
      </c>
      <c r="M214" t="inlineStr"/>
      <c r="N214" t="inlineStr"/>
      <c r="O214" t="inlineStr">
        <is>
          <t>1</t>
        </is>
      </c>
      <c r="P214" t="inlineStr">
        <is>
          <t>1</t>
        </is>
      </c>
      <c r="Q214" t="n">
        <v>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项目收款</t>
        </is>
      </c>
      <c r="Z214" t="inlineStr"/>
      <c r="AA214" t="inlineStr"/>
      <c r="AB214" t="n">
        <v>-71900</v>
      </c>
      <c r="AC214" t="inlineStr">
        <is>
          <t>6%销项税，中国</t>
        </is>
      </c>
      <c r="AD214" t="n">
        <v>4069.81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</row>
    <row r="215">
      <c r="A215" t="inlineStr">
        <is>
          <t>HC-IA-B7-2025-014-4395-0001</t>
        </is>
      </c>
      <c r="B215" t="inlineStr">
        <is>
          <t>OPEN10</t>
        </is>
      </c>
      <c r="C215" t="inlineStr">
        <is>
          <t>003000</t>
        </is>
      </c>
      <c r="D215" t="inlineStr">
        <is>
          <t>Hero</t>
        </is>
      </c>
      <c r="E215" t="inlineStr">
        <is>
          <t>运营支持组</t>
        </is>
      </c>
      <c r="F215" t="inlineStr"/>
      <c r="G215" t="inlineStr">
        <is>
          <t>V85431</t>
        </is>
      </c>
      <c r="H215" t="inlineStr">
        <is>
          <t>2026-04-27</t>
        </is>
      </c>
      <c r="I215" t="inlineStr">
        <is>
          <t>CNY</t>
        </is>
      </c>
      <c r="J215" t="inlineStr">
        <is>
          <t>客户</t>
        </is>
      </c>
      <c r="K215" t="inlineStr">
        <is>
          <t>C-C-CN-1335</t>
        </is>
      </c>
      <c r="L215" t="inlineStr">
        <is>
          <t>H-OS2025070007</t>
        </is>
      </c>
      <c r="M215" t="inlineStr"/>
      <c r="N215" t="inlineStr"/>
      <c r="O215" t="inlineStr">
        <is>
          <t>1</t>
        </is>
      </c>
      <c r="P215" t="inlineStr">
        <is>
          <t>1</t>
        </is>
      </c>
      <c r="Q215" t="n">
        <v>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项目收款</t>
        </is>
      </c>
      <c r="Z215" t="inlineStr"/>
      <c r="AA215" t="inlineStr"/>
      <c r="AB215" t="n">
        <v>-509020</v>
      </c>
      <c r="AC215" t="inlineStr">
        <is>
          <t>6%销项税，中国</t>
        </is>
      </c>
      <c r="AD215" t="n">
        <v>28812.45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</row>
    <row r="216">
      <c r="A216" t="inlineStr">
        <is>
          <t>HC-IA-B8-2025-030-3333-0001</t>
        </is>
      </c>
      <c r="B216" t="inlineStr">
        <is>
          <t>OPEN10</t>
        </is>
      </c>
      <c r="C216" t="inlineStr">
        <is>
          <t>003000</t>
        </is>
      </c>
      <c r="D216" t="inlineStr">
        <is>
          <t>Hero</t>
        </is>
      </c>
      <c r="E216" t="inlineStr">
        <is>
          <t>运营支持组</t>
        </is>
      </c>
      <c r="F216" t="inlineStr"/>
      <c r="G216" t="inlineStr">
        <is>
          <t>V85248</t>
        </is>
      </c>
      <c r="H216" t="inlineStr">
        <is>
          <t>2026-04-27</t>
        </is>
      </c>
      <c r="I216" t="inlineStr">
        <is>
          <t>CNY</t>
        </is>
      </c>
      <c r="J216" t="inlineStr">
        <is>
          <t>客户</t>
        </is>
      </c>
      <c r="K216" t="inlineStr">
        <is>
          <t>C-C-CN-1289</t>
        </is>
      </c>
      <c r="L216" t="inlineStr">
        <is>
          <t>H-OS2025100005</t>
        </is>
      </c>
      <c r="M216" t="inlineStr"/>
      <c r="N216" t="inlineStr"/>
      <c r="O216" t="inlineStr">
        <is>
          <t>1</t>
        </is>
      </c>
      <c r="P216" t="inlineStr">
        <is>
          <t>1</t>
        </is>
      </c>
      <c r="Q216" t="n">
        <v>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项目收款</t>
        </is>
      </c>
      <c r="Z216" t="inlineStr"/>
      <c r="AA216" t="inlineStr"/>
      <c r="AB216" t="n">
        <v>-726000</v>
      </c>
      <c r="AC216" t="inlineStr">
        <is>
          <t>6%销项税，中国</t>
        </is>
      </c>
      <c r="AD216" t="n">
        <v>41094.34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</row>
    <row r="217">
      <c r="A217" t="inlineStr">
        <is>
          <t>HC-IA-B8-2025-027-3330-0001</t>
        </is>
      </c>
      <c r="B217" t="inlineStr">
        <is>
          <t>OPEN10</t>
        </is>
      </c>
      <c r="C217" t="inlineStr">
        <is>
          <t>003000</t>
        </is>
      </c>
      <c r="D217" t="inlineStr">
        <is>
          <t>Hero</t>
        </is>
      </c>
      <c r="E217" t="inlineStr">
        <is>
          <t>运营支持组</t>
        </is>
      </c>
      <c r="F217" t="inlineStr"/>
      <c r="G217" t="inlineStr">
        <is>
          <t>V85248</t>
        </is>
      </c>
      <c r="H217" t="inlineStr">
        <is>
          <t>2026-04-27</t>
        </is>
      </c>
      <c r="I217" t="inlineStr">
        <is>
          <t>CNY</t>
        </is>
      </c>
      <c r="J217" t="inlineStr">
        <is>
          <t>客户</t>
        </is>
      </c>
      <c r="K217" t="inlineStr">
        <is>
          <t>C-C-CN-1289</t>
        </is>
      </c>
      <c r="L217" t="inlineStr">
        <is>
          <t>H-OS2025090004</t>
        </is>
      </c>
      <c r="M217" t="inlineStr"/>
      <c r="N217" t="inlineStr"/>
      <c r="O217" t="inlineStr">
        <is>
          <t>1</t>
        </is>
      </c>
      <c r="P217" t="inlineStr">
        <is>
          <t>1</t>
        </is>
      </c>
      <c r="Q217" t="n">
        <v>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项目收款</t>
        </is>
      </c>
      <c r="Z217" t="inlineStr"/>
      <c r="AA217" t="inlineStr"/>
      <c r="AB217" t="n">
        <v>-900900</v>
      </c>
      <c r="AC217" t="inlineStr">
        <is>
          <t>6%销项税，中国</t>
        </is>
      </c>
      <c r="AD217" t="n">
        <v>50994.34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</row>
    <row r="218">
      <c r="A218" t="inlineStr">
        <is>
          <t>IA-B3-2024-026-4468</t>
        </is>
      </c>
      <c r="B218" t="inlineStr">
        <is>
          <t>OPEN10</t>
        </is>
      </c>
      <c r="C218" t="inlineStr">
        <is>
          <t>003000</t>
        </is>
      </c>
      <c r="D218" t="inlineStr">
        <is>
          <t>Hero</t>
        </is>
      </c>
      <c r="E218" t="inlineStr">
        <is>
          <t>运营支持组</t>
        </is>
      </c>
      <c r="F218" t="inlineStr"/>
      <c r="G218" t="inlineStr">
        <is>
          <t>V85248</t>
        </is>
      </c>
      <c r="H218" t="inlineStr">
        <is>
          <t>2026-04-23</t>
        </is>
      </c>
      <c r="I218" t="inlineStr">
        <is>
          <t>CNY</t>
        </is>
      </c>
      <c r="J218" t="inlineStr">
        <is>
          <t>客户</t>
        </is>
      </c>
      <c r="K218" t="inlineStr">
        <is>
          <t>C-C-CN-1695</t>
        </is>
      </c>
      <c r="L218" t="inlineStr">
        <is>
          <t>H-DS2024040005</t>
        </is>
      </c>
      <c r="M218" t="inlineStr"/>
      <c r="N218" t="inlineStr"/>
      <c r="O218" t="inlineStr">
        <is>
          <t>1</t>
        </is>
      </c>
      <c r="P218" t="inlineStr">
        <is>
          <t>1</t>
        </is>
      </c>
      <c r="Q218" t="n">
        <v>2000000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项目收款</t>
        </is>
      </c>
      <c r="Z218" t="inlineStr"/>
      <c r="AA218" t="inlineStr"/>
      <c r="AB218" t="n">
        <v>2000000</v>
      </c>
      <c r="AC218" t="inlineStr">
        <is>
          <t>6%销项税，中国</t>
        </is>
      </c>
      <c r="AD218" t="n">
        <v>113207.55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</row>
    <row r="219">
      <c r="A219" t="inlineStr">
        <is>
          <t>IA-B7-2024-017-4467</t>
        </is>
      </c>
      <c r="B219" t="inlineStr">
        <is>
          <t>OPEN10</t>
        </is>
      </c>
      <c r="C219" t="inlineStr">
        <is>
          <t>003000</t>
        </is>
      </c>
      <c r="D219" t="inlineStr">
        <is>
          <t>Hero</t>
        </is>
      </c>
      <c r="E219" t="inlineStr">
        <is>
          <t>运营支持组</t>
        </is>
      </c>
      <c r="F219" t="inlineStr"/>
      <c r="G219" t="inlineStr">
        <is>
          <t>V85248</t>
        </is>
      </c>
      <c r="H219" t="inlineStr">
        <is>
          <t>2026-04-23</t>
        </is>
      </c>
      <c r="I219" t="inlineStr">
        <is>
          <t>CNY</t>
        </is>
      </c>
      <c r="J219" t="inlineStr">
        <is>
          <t>客户</t>
        </is>
      </c>
      <c r="K219" t="inlineStr">
        <is>
          <t>C-C-CN-1695</t>
        </is>
      </c>
      <c r="L219" t="inlineStr">
        <is>
          <t>H-DS2024040022</t>
        </is>
      </c>
      <c r="M219" t="inlineStr"/>
      <c r="N219" t="inlineStr"/>
      <c r="O219" t="inlineStr">
        <is>
          <t>1</t>
        </is>
      </c>
      <c r="P219" t="inlineStr">
        <is>
          <t>1</t>
        </is>
      </c>
      <c r="Q219" t="n">
        <v>1600000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项目收款</t>
        </is>
      </c>
      <c r="Z219" t="inlineStr"/>
      <c r="AA219" t="inlineStr"/>
      <c r="AB219" t="n">
        <v>1600000</v>
      </c>
      <c r="AC219" t="inlineStr">
        <is>
          <t>6%销项税，中国</t>
        </is>
      </c>
      <c r="AD219" t="n">
        <v>90566.03999999999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</row>
    <row r="220">
      <c r="A220" t="inlineStr">
        <is>
          <t>IA-B7-2026-013-4461</t>
        </is>
      </c>
      <c r="B220" t="inlineStr">
        <is>
          <t>OPEN10</t>
        </is>
      </c>
      <c r="C220" t="inlineStr">
        <is>
          <t>003000</t>
        </is>
      </c>
      <c r="D220" t="inlineStr">
        <is>
          <t>Hero</t>
        </is>
      </c>
      <c r="E220" t="inlineStr">
        <is>
          <t>运营支持组</t>
        </is>
      </c>
      <c r="F220" t="inlineStr"/>
      <c r="G220" t="inlineStr">
        <is>
          <t>V85248</t>
        </is>
      </c>
      <c r="H220" t="inlineStr">
        <is>
          <t>2026-04-28</t>
        </is>
      </c>
      <c r="I220" t="inlineStr">
        <is>
          <t>CNY</t>
        </is>
      </c>
      <c r="J220" t="inlineStr">
        <is>
          <t>客户</t>
        </is>
      </c>
      <c r="K220" t="inlineStr">
        <is>
          <t>C-C-CN-1659</t>
        </is>
      </c>
      <c r="L220" t="inlineStr">
        <is>
          <t>H-DS2026020027</t>
        </is>
      </c>
      <c r="M220" t="inlineStr"/>
      <c r="N220" t="inlineStr"/>
      <c r="O220" t="inlineStr">
        <is>
          <t>1</t>
        </is>
      </c>
      <c r="P220" t="inlineStr">
        <is>
          <t>1</t>
        </is>
      </c>
      <c r="Q220" t="n">
        <v>676000</v>
      </c>
      <c r="R220" t="inlineStr">
        <is>
          <t>购方：
开户行:中国农业银行股份有限公司北海科技支行
银行账号:20706401040009752
销售方：
账号:97020078801700002115
开户银行:上海浦东发展银行上海分行营业部</t>
        </is>
      </c>
      <c r="S220" t="inlineStr"/>
      <c r="T220" t="inlineStr"/>
      <c r="U220" t="inlineStr"/>
      <c r="V220" t="inlineStr"/>
      <c r="W220" t="inlineStr"/>
      <c r="X220" t="inlineStr"/>
      <c r="Y220" t="inlineStr">
        <is>
          <t>项目收款</t>
        </is>
      </c>
      <c r="Z220" t="inlineStr"/>
      <c r="AA220" t="inlineStr"/>
      <c r="AB220" t="n">
        <v>676000</v>
      </c>
      <c r="AC220" t="inlineStr">
        <is>
          <t>6%销项税，中国</t>
        </is>
      </c>
      <c r="AD220" t="n">
        <v>38264.15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</row>
    <row r="221">
      <c r="A221" t="inlineStr">
        <is>
          <t>IA-B7-2026-013-4463</t>
        </is>
      </c>
      <c r="B221" t="inlineStr">
        <is>
          <t>OPEN10</t>
        </is>
      </c>
      <c r="C221" t="inlineStr">
        <is>
          <t>003000</t>
        </is>
      </c>
      <c r="D221" t="inlineStr">
        <is>
          <t>Hero</t>
        </is>
      </c>
      <c r="E221" t="inlineStr">
        <is>
          <t>运营支持组</t>
        </is>
      </c>
      <c r="F221" t="inlineStr"/>
      <c r="G221" t="inlineStr">
        <is>
          <t>V85248</t>
        </is>
      </c>
      <c r="H221" t="inlineStr">
        <is>
          <t>2026-04-28</t>
        </is>
      </c>
      <c r="I221" t="inlineStr">
        <is>
          <t>CNY</t>
        </is>
      </c>
      <c r="J221" t="inlineStr">
        <is>
          <t>客户</t>
        </is>
      </c>
      <c r="K221" t="inlineStr">
        <is>
          <t>C-C-CN-1659</t>
        </is>
      </c>
      <c r="L221" t="inlineStr">
        <is>
          <t>H-DS2026020023</t>
        </is>
      </c>
      <c r="M221" t="inlineStr"/>
      <c r="N221" t="inlineStr"/>
      <c r="O221" t="inlineStr">
        <is>
          <t>1</t>
        </is>
      </c>
      <c r="P221" t="inlineStr">
        <is>
          <t>1</t>
        </is>
      </c>
      <c r="Q221" t="n">
        <v>160000</v>
      </c>
      <c r="R221" t="inlineStr">
        <is>
          <t>购方：
开户行:中国农业银行股份有限公司北海科技支行
银行账号:20706401040009752
销售方：
账号:97020078801700002115
开户银行:上海浦东发展银行上海分行营业部</t>
        </is>
      </c>
      <c r="S221" t="inlineStr"/>
      <c r="T221" t="inlineStr"/>
      <c r="U221" t="inlineStr"/>
      <c r="V221" t="inlineStr"/>
      <c r="W221" t="inlineStr"/>
      <c r="X221" t="inlineStr"/>
      <c r="Y221" t="inlineStr">
        <is>
          <t>项目收款</t>
        </is>
      </c>
      <c r="Z221" t="inlineStr"/>
      <c r="AA221" t="inlineStr"/>
      <c r="AB221" t="n">
        <v>160000</v>
      </c>
      <c r="AC221" t="inlineStr">
        <is>
          <t>6%销项税，中国</t>
        </is>
      </c>
      <c r="AD221" t="n">
        <v>9056.6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</row>
    <row r="222">
      <c r="A222" t="inlineStr">
        <is>
          <t>IA-B7-2026-013-4466</t>
        </is>
      </c>
      <c r="B222" t="inlineStr">
        <is>
          <t>OPEN10</t>
        </is>
      </c>
      <c r="C222" t="inlineStr">
        <is>
          <t>003000</t>
        </is>
      </c>
      <c r="D222" t="inlineStr">
        <is>
          <t>Hero</t>
        </is>
      </c>
      <c r="E222" t="inlineStr">
        <is>
          <t>运营支持组</t>
        </is>
      </c>
      <c r="F222" t="inlineStr"/>
      <c r="G222" t="inlineStr">
        <is>
          <t>V85248</t>
        </is>
      </c>
      <c r="H222" t="inlineStr">
        <is>
          <t>2026-04-28</t>
        </is>
      </c>
      <c r="I222" t="inlineStr">
        <is>
          <t>CNY</t>
        </is>
      </c>
      <c r="J222" t="inlineStr">
        <is>
          <t>客户</t>
        </is>
      </c>
      <c r="K222" t="inlineStr">
        <is>
          <t>C-C-CN-1659</t>
        </is>
      </c>
      <c r="L222" t="inlineStr">
        <is>
          <t>H-DS2026020035</t>
        </is>
      </c>
      <c r="M222" t="inlineStr"/>
      <c r="N222" t="inlineStr"/>
      <c r="O222" t="inlineStr">
        <is>
          <t>1</t>
        </is>
      </c>
      <c r="P222" t="inlineStr">
        <is>
          <t>1</t>
        </is>
      </c>
      <c r="Q222" t="n">
        <v>1000000</v>
      </c>
      <c r="R222" t="inlineStr">
        <is>
          <t>购方：
开户行:中国农业银行股份有限公司北海科技支行
银行账号:20706401040009752
销售方：
账号:97020078801700002115
开户银行:上海浦东发展银行上海分行营业部</t>
        </is>
      </c>
      <c r="S222" t="inlineStr"/>
      <c r="T222" t="inlineStr"/>
      <c r="U222" t="inlineStr"/>
      <c r="V222" t="inlineStr"/>
      <c r="W222" t="inlineStr"/>
      <c r="X222" t="inlineStr"/>
      <c r="Y222" t="inlineStr">
        <is>
          <t>项目收款</t>
        </is>
      </c>
      <c r="Z222" t="inlineStr"/>
      <c r="AA222" t="inlineStr"/>
      <c r="AB222" t="n">
        <v>1000000</v>
      </c>
      <c r="AC222" t="inlineStr">
        <is>
          <t>6%销项税，中国</t>
        </is>
      </c>
      <c r="AD222" t="n">
        <v>56603.77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</row>
    <row r="223">
      <c r="A223" t="inlineStr">
        <is>
          <t>IA-B7-2026-013-4462</t>
        </is>
      </c>
      <c r="B223" t="inlineStr">
        <is>
          <t>OPEN10</t>
        </is>
      </c>
      <c r="C223" t="inlineStr">
        <is>
          <t>003000</t>
        </is>
      </c>
      <c r="D223" t="inlineStr">
        <is>
          <t>Hero</t>
        </is>
      </c>
      <c r="E223" t="inlineStr">
        <is>
          <t>运营支持组</t>
        </is>
      </c>
      <c r="F223" t="inlineStr"/>
      <c r="G223" t="inlineStr">
        <is>
          <t>V85248</t>
        </is>
      </c>
      <c r="H223" t="inlineStr">
        <is>
          <t>2026-04-28</t>
        </is>
      </c>
      <c r="I223" t="inlineStr">
        <is>
          <t>CNY</t>
        </is>
      </c>
      <c r="J223" t="inlineStr">
        <is>
          <t>客户</t>
        </is>
      </c>
      <c r="K223" t="inlineStr">
        <is>
          <t>C-C-CN-1659</t>
        </is>
      </c>
      <c r="L223" t="inlineStr">
        <is>
          <t>H-DS2026020022</t>
        </is>
      </c>
      <c r="M223" t="inlineStr"/>
      <c r="N223" t="inlineStr"/>
      <c r="O223" t="inlineStr">
        <is>
          <t>1</t>
        </is>
      </c>
      <c r="P223" t="inlineStr">
        <is>
          <t>1</t>
        </is>
      </c>
      <c r="Q223" t="n">
        <v>200000</v>
      </c>
      <c r="R223" t="inlineStr">
        <is>
          <t>购方：
开户行:中国农业银行股份有限公司北海科技支行
银行账号:20706401040009752
销售方：
账号:97020078801700002115
开户银行:上海浦东发展银行上海分行营业部</t>
        </is>
      </c>
      <c r="S223" t="inlineStr"/>
      <c r="T223" t="inlineStr"/>
      <c r="U223" t="inlineStr"/>
      <c r="V223" t="inlineStr"/>
      <c r="W223" t="inlineStr"/>
      <c r="X223" t="inlineStr"/>
      <c r="Y223" t="inlineStr">
        <is>
          <t>项目收款</t>
        </is>
      </c>
      <c r="Z223" t="inlineStr"/>
      <c r="AA223" t="inlineStr"/>
      <c r="AB223" t="n">
        <v>200000</v>
      </c>
      <c r="AC223" t="inlineStr">
        <is>
          <t>6%销项税，中国</t>
        </is>
      </c>
      <c r="AD223" t="n">
        <v>11320.75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</row>
    <row r="224">
      <c r="A224" t="inlineStr">
        <is>
          <t>IA-B7-2026-013-4464</t>
        </is>
      </c>
      <c r="B224" t="inlineStr">
        <is>
          <t>OPEN10</t>
        </is>
      </c>
      <c r="C224" t="inlineStr">
        <is>
          <t>003000</t>
        </is>
      </c>
      <c r="D224" t="inlineStr">
        <is>
          <t>Hero</t>
        </is>
      </c>
      <c r="E224" t="inlineStr">
        <is>
          <t>运营支持组</t>
        </is>
      </c>
      <c r="F224" t="inlineStr"/>
      <c r="G224" t="inlineStr">
        <is>
          <t>V85248</t>
        </is>
      </c>
      <c r="H224" t="inlineStr">
        <is>
          <t>2026-04-28</t>
        </is>
      </c>
      <c r="I224" t="inlineStr">
        <is>
          <t>CNY</t>
        </is>
      </c>
      <c r="J224" t="inlineStr">
        <is>
          <t>客户</t>
        </is>
      </c>
      <c r="K224" t="inlineStr">
        <is>
          <t>C-C-CN-1659</t>
        </is>
      </c>
      <c r="L224" t="inlineStr">
        <is>
          <t>H-DS2026020026</t>
        </is>
      </c>
      <c r="M224" t="inlineStr"/>
      <c r="N224" t="inlineStr"/>
      <c r="O224" t="inlineStr">
        <is>
          <t>1</t>
        </is>
      </c>
      <c r="P224" t="inlineStr">
        <is>
          <t>1</t>
        </is>
      </c>
      <c r="Q224" t="n">
        <v>740772</v>
      </c>
      <c r="R224" t="inlineStr">
        <is>
          <t>购方：
开户行:中国农业银行股份有限公司北海科技支行
银行账号:20706401040009752
销售方：
账号:97020078801700002115
开户银行:上海浦东发展银行上海分行营业部</t>
        </is>
      </c>
      <c r="S224" t="inlineStr"/>
      <c r="T224" t="inlineStr"/>
      <c r="U224" t="inlineStr"/>
      <c r="V224" t="inlineStr"/>
      <c r="W224" t="inlineStr"/>
      <c r="X224" t="inlineStr"/>
      <c r="Y224" t="inlineStr">
        <is>
          <t>项目收款</t>
        </is>
      </c>
      <c r="Z224" t="inlineStr"/>
      <c r="AA224" t="inlineStr"/>
      <c r="AB224" t="n">
        <v>740772</v>
      </c>
      <c r="AC224" t="inlineStr">
        <is>
          <t>6%销项税，中国</t>
        </is>
      </c>
      <c r="AD224" t="n">
        <v>41930.49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</row>
    <row r="225">
      <c r="A225" t="inlineStr">
        <is>
          <t>IA-B7-2026-013-4465</t>
        </is>
      </c>
      <c r="B225" t="inlineStr">
        <is>
          <t>OPEN10</t>
        </is>
      </c>
      <c r="C225" t="inlineStr">
        <is>
          <t>003000</t>
        </is>
      </c>
      <c r="D225" t="inlineStr">
        <is>
          <t>Hero</t>
        </is>
      </c>
      <c r="E225" t="inlineStr">
        <is>
          <t>运营支持组</t>
        </is>
      </c>
      <c r="F225" t="inlineStr"/>
      <c r="G225" t="inlineStr">
        <is>
          <t>V85248</t>
        </is>
      </c>
      <c r="H225" t="inlineStr">
        <is>
          <t>2026-04-28</t>
        </is>
      </c>
      <c r="I225" t="inlineStr">
        <is>
          <t>CNY</t>
        </is>
      </c>
      <c r="J225" t="inlineStr">
        <is>
          <t>客户</t>
        </is>
      </c>
      <c r="K225" t="inlineStr">
        <is>
          <t>C-C-CN-1659</t>
        </is>
      </c>
      <c r="L225" t="inlineStr">
        <is>
          <t>H-DS2026020036</t>
        </is>
      </c>
      <c r="M225" t="inlineStr"/>
      <c r="N225" t="inlineStr"/>
      <c r="O225" t="inlineStr">
        <is>
          <t>1</t>
        </is>
      </c>
      <c r="P225" t="inlineStr">
        <is>
          <t>1</t>
        </is>
      </c>
      <c r="Q225" t="n">
        <v>164129.44</v>
      </c>
      <c r="R225" t="inlineStr">
        <is>
          <t>购方：
开户行:中国农业银行股份有限公司北海科技支行
银行账号:20706401040009752
销售方：
账号:97020078801700002115
开户银行:上海浦东发展银行上海分行营业部</t>
        </is>
      </c>
      <c r="S225" t="inlineStr"/>
      <c r="T225" t="inlineStr"/>
      <c r="U225" t="inlineStr"/>
      <c r="V225" t="inlineStr"/>
      <c r="W225" t="inlineStr"/>
      <c r="X225" t="inlineStr"/>
      <c r="Y225" t="inlineStr">
        <is>
          <t>项目收款</t>
        </is>
      </c>
      <c r="Z225" t="inlineStr"/>
      <c r="AA225" t="inlineStr"/>
      <c r="AB225" t="n">
        <v>164129.44</v>
      </c>
      <c r="AC225" t="inlineStr">
        <is>
          <t>6%销项税，中国</t>
        </is>
      </c>
      <c r="AD225" t="n">
        <v>9290.35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</row>
    <row r="226">
      <c r="A226" t="inlineStr">
        <is>
          <t>IA-C1-2026-007-4400</t>
        </is>
      </c>
      <c r="B226" t="inlineStr">
        <is>
          <t>OPEN10</t>
        </is>
      </c>
      <c r="C226" t="inlineStr">
        <is>
          <t>061000</t>
        </is>
      </c>
      <c r="D226" t="inlineStr">
        <is>
          <t>Hero</t>
        </is>
      </c>
      <c r="E226" t="inlineStr">
        <is>
          <t>赛博中心</t>
        </is>
      </c>
      <c r="F226" t="inlineStr"/>
      <c r="G226" t="inlineStr">
        <is>
          <t>V85701</t>
        </is>
      </c>
      <c r="H226" t="inlineStr">
        <is>
          <t>2026-04-17</t>
        </is>
      </c>
      <c r="I226" t="inlineStr">
        <is>
          <t>USD</t>
        </is>
      </c>
      <c r="J226" t="inlineStr">
        <is>
          <t>客户</t>
        </is>
      </c>
      <c r="K226" t="inlineStr">
        <is>
          <t>C-C-OS-0300</t>
        </is>
      </c>
      <c r="L226" t="inlineStr">
        <is>
          <t>H-DS2026040029</t>
        </is>
      </c>
      <c r="M226" t="inlineStr"/>
      <c r="N226" t="inlineStr"/>
      <c r="O226" t="inlineStr">
        <is>
          <t>1</t>
        </is>
      </c>
      <c r="P226" t="inlineStr">
        <is>
          <t>1</t>
        </is>
      </c>
      <c r="Q226" t="n">
        <v>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项目收款</t>
        </is>
      </c>
      <c r="Z226" t="inlineStr"/>
      <c r="AA226" t="inlineStr"/>
      <c r="AB226" t="n">
        <v>5964.37</v>
      </c>
      <c r="AC226" t="inlineStr">
        <is>
          <t>0%销项税，中国</t>
        </is>
      </c>
      <c r="AD226" t="n">
        <v>0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</row>
    <row r="227">
      <c r="A227" t="inlineStr">
        <is>
          <t>IA-B7-2026-017-4441</t>
        </is>
      </c>
      <c r="B227" t="inlineStr">
        <is>
          <t>OPEN10</t>
        </is>
      </c>
      <c r="C227" t="inlineStr">
        <is>
          <t>005000</t>
        </is>
      </c>
      <c r="D227" t="inlineStr">
        <is>
          <t>Hero</t>
        </is>
      </c>
      <c r="E227" t="inlineStr">
        <is>
          <t>项目管理组 Project Management Team</t>
        </is>
      </c>
      <c r="F227" t="inlineStr"/>
      <c r="G227" t="inlineStr">
        <is>
          <t>V83748</t>
        </is>
      </c>
      <c r="H227" t="inlineStr">
        <is>
          <t>2026-04-23</t>
        </is>
      </c>
      <c r="I227" t="inlineStr">
        <is>
          <t>USD</t>
        </is>
      </c>
      <c r="J227" t="inlineStr">
        <is>
          <t>客户</t>
        </is>
      </c>
      <c r="K227" t="inlineStr">
        <is>
          <t>C-C-OS-0052</t>
        </is>
      </c>
      <c r="L227" t="inlineStr">
        <is>
          <t>H-DS2026040016</t>
        </is>
      </c>
      <c r="M227" t="inlineStr"/>
      <c r="N227" t="inlineStr"/>
      <c r="O227" t="inlineStr">
        <is>
          <t>1</t>
        </is>
      </c>
      <c r="P227" t="inlineStr">
        <is>
          <t>1</t>
        </is>
      </c>
      <c r="Q227" t="n">
        <v>0</v>
      </c>
      <c r="R227" t="inlineStr">
        <is>
          <t>Community content</t>
        </is>
      </c>
      <c r="S227" t="inlineStr"/>
      <c r="T227" t="inlineStr"/>
      <c r="U227" t="inlineStr"/>
      <c r="V227" t="inlineStr"/>
      <c r="W227" t="inlineStr"/>
      <c r="X227" t="inlineStr"/>
      <c r="Y227" t="inlineStr">
        <is>
          <t>项目收款</t>
        </is>
      </c>
      <c r="Z227" t="inlineStr"/>
      <c r="AA227" t="inlineStr"/>
      <c r="AB227" t="n">
        <v>52500</v>
      </c>
      <c r="AC227" t="inlineStr">
        <is>
          <t>0%销项税，中国</t>
        </is>
      </c>
      <c r="AD227" t="n">
        <v>0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</row>
    <row r="228">
      <c r="A228" t="inlineStr">
        <is>
          <t>IA-B8-2025-027-4450</t>
        </is>
      </c>
      <c r="B228" t="inlineStr">
        <is>
          <t>OPEN10</t>
        </is>
      </c>
      <c r="C228" t="inlineStr">
        <is>
          <t>003000</t>
        </is>
      </c>
      <c r="D228" t="inlineStr">
        <is>
          <t>Hero</t>
        </is>
      </c>
      <c r="E228" t="inlineStr">
        <is>
          <t>运营支持组</t>
        </is>
      </c>
      <c r="F228" t="inlineStr"/>
      <c r="G228" t="inlineStr">
        <is>
          <t>V85248</t>
        </is>
      </c>
      <c r="H228" t="inlineStr">
        <is>
          <t>2026-04-27</t>
        </is>
      </c>
      <c r="I228" t="inlineStr">
        <is>
          <t>CNY</t>
        </is>
      </c>
      <c r="J228" t="inlineStr">
        <is>
          <t>客户</t>
        </is>
      </c>
      <c r="K228" t="inlineStr">
        <is>
          <t>C-C-CN-1289</t>
        </is>
      </c>
      <c r="L228" t="inlineStr">
        <is>
          <t>H-OS2025090004</t>
        </is>
      </c>
      <c r="M228" t="inlineStr"/>
      <c r="N228" t="inlineStr"/>
      <c r="O228" t="inlineStr">
        <is>
          <t>1</t>
        </is>
      </c>
      <c r="P228" t="inlineStr">
        <is>
          <t>1</t>
        </is>
      </c>
      <c r="Q228" t="n">
        <v>0</v>
      </c>
      <c r="R228" t="inlineStr">
        <is>
          <t>汇丰银行（中国）有限公司上海分行
088-317904-011</t>
        </is>
      </c>
      <c r="S228" t="inlineStr"/>
      <c r="T228" t="inlineStr"/>
      <c r="U228" t="inlineStr"/>
      <c r="V228" t="inlineStr"/>
      <c r="W228" t="inlineStr"/>
      <c r="X228" t="inlineStr"/>
      <c r="Y228" t="inlineStr">
        <is>
          <t>项目收款</t>
        </is>
      </c>
      <c r="Z228" t="inlineStr"/>
      <c r="AA228" t="inlineStr"/>
      <c r="AB228" t="n">
        <v>900900</v>
      </c>
      <c r="AC228" t="inlineStr">
        <is>
          <t>6%销项税，中国</t>
        </is>
      </c>
      <c r="AD228" t="n">
        <v>50994.34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</row>
    <row r="229">
      <c r="A229" t="inlineStr">
        <is>
          <t>IA-B9-2026-010-4446</t>
        </is>
      </c>
      <c r="B229" t="inlineStr">
        <is>
          <t>OPEN10</t>
        </is>
      </c>
      <c r="C229" t="inlineStr">
        <is>
          <t>001000</t>
        </is>
      </c>
      <c r="D229" t="inlineStr">
        <is>
          <t>Hero</t>
        </is>
      </c>
      <c r="E229" t="inlineStr">
        <is>
          <t>运营中心</t>
        </is>
      </c>
      <c r="F229" t="inlineStr"/>
      <c r="G229" t="inlineStr">
        <is>
          <t>V85149</t>
        </is>
      </c>
      <c r="H229" t="inlineStr">
        <is>
          <t>2026-04-24</t>
        </is>
      </c>
      <c r="I229" t="inlineStr">
        <is>
          <t>CNY</t>
        </is>
      </c>
      <c r="J229" t="inlineStr">
        <is>
          <t>客户</t>
        </is>
      </c>
      <c r="K229" t="inlineStr">
        <is>
          <t>C-C-CN-2043</t>
        </is>
      </c>
      <c r="L229" t="inlineStr">
        <is>
          <t>H-DS2026040060</t>
        </is>
      </c>
      <c r="M229" t="inlineStr"/>
      <c r="N229" t="inlineStr"/>
      <c r="O229" t="inlineStr">
        <is>
          <t>1</t>
        </is>
      </c>
      <c r="P229" t="inlineStr">
        <is>
          <t>1</t>
        </is>
      </c>
      <c r="Q229" t="n">
        <v>350000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项目收款</t>
        </is>
      </c>
      <c r="Z229" t="inlineStr"/>
      <c r="AA229" t="inlineStr"/>
      <c r="AB229" t="n">
        <v>350000</v>
      </c>
      <c r="AC229" t="inlineStr">
        <is>
          <t>6%销项税，中国</t>
        </is>
      </c>
      <c r="AD229" t="n">
        <v>19811.32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</row>
    <row r="230">
      <c r="A230" t="inlineStr">
        <is>
          <t>IA-B7-2026-027-4452</t>
        </is>
      </c>
      <c r="B230" t="inlineStr">
        <is>
          <t>OPEN10</t>
        </is>
      </c>
      <c r="C230" t="inlineStr">
        <is>
          <t>003000</t>
        </is>
      </c>
      <c r="D230" t="inlineStr">
        <is>
          <t>Hero</t>
        </is>
      </c>
      <c r="E230" t="inlineStr">
        <is>
          <t>运营支持组</t>
        </is>
      </c>
      <c r="F230" t="inlineStr"/>
      <c r="G230" t="inlineStr">
        <is>
          <t>V85274</t>
        </is>
      </c>
      <c r="H230" t="inlineStr">
        <is>
          <t>2026-04-27</t>
        </is>
      </c>
      <c r="I230" t="inlineStr">
        <is>
          <t>CNY</t>
        </is>
      </c>
      <c r="J230" t="inlineStr">
        <is>
          <t>客户</t>
        </is>
      </c>
      <c r="K230" t="inlineStr">
        <is>
          <t>C-C-CN-0284</t>
        </is>
      </c>
      <c r="L230" t="inlineStr">
        <is>
          <t>H-KS2026040002</t>
        </is>
      </c>
      <c r="M230" t="inlineStr"/>
      <c r="N230" t="inlineStr"/>
      <c r="O230" t="inlineStr">
        <is>
          <t>1</t>
        </is>
      </c>
      <c r="P230" t="inlineStr">
        <is>
          <t>1</t>
        </is>
      </c>
      <c r="Q230" t="n">
        <v>1780800</v>
      </c>
      <c r="R230" t="inlineStr">
        <is>
          <t>-</t>
        </is>
      </c>
      <c r="S230" t="inlineStr"/>
      <c r="T230" t="inlineStr"/>
      <c r="U230" t="inlineStr"/>
      <c r="V230" t="inlineStr"/>
      <c r="W230" t="inlineStr"/>
      <c r="X230" t="inlineStr"/>
      <c r="Y230" t="inlineStr">
        <is>
          <t>项目收款</t>
        </is>
      </c>
      <c r="Z230" t="inlineStr"/>
      <c r="AA230" t="inlineStr"/>
      <c r="AB230" t="n">
        <v>1780800</v>
      </c>
      <c r="AC230" t="inlineStr">
        <is>
          <t>6%销项税，中国</t>
        </is>
      </c>
      <c r="AD230" t="n">
        <v>100800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</row>
    <row r="231">
      <c r="A231" t="inlineStr">
        <is>
          <t>IA-B8-2025-030-4451</t>
        </is>
      </c>
      <c r="B231" t="inlineStr">
        <is>
          <t>OPEN10</t>
        </is>
      </c>
      <c r="C231" t="inlineStr">
        <is>
          <t>003000</t>
        </is>
      </c>
      <c r="D231" t="inlineStr">
        <is>
          <t>Hero</t>
        </is>
      </c>
      <c r="E231" t="inlineStr">
        <is>
          <t>运营支持组</t>
        </is>
      </c>
      <c r="F231" t="inlineStr"/>
      <c r="G231" t="inlineStr">
        <is>
          <t>V85248</t>
        </is>
      </c>
      <c r="H231" t="inlineStr">
        <is>
          <t>2026-04-27</t>
        </is>
      </c>
      <c r="I231" t="inlineStr">
        <is>
          <t>CNY</t>
        </is>
      </c>
      <c r="J231" t="inlineStr">
        <is>
          <t>客户</t>
        </is>
      </c>
      <c r="K231" t="inlineStr">
        <is>
          <t>C-C-CN-1289</t>
        </is>
      </c>
      <c r="L231" t="inlineStr">
        <is>
          <t>H-OS2025100005</t>
        </is>
      </c>
      <c r="M231" t="inlineStr"/>
      <c r="N231" t="inlineStr"/>
      <c r="O231" t="inlineStr">
        <is>
          <t>1</t>
        </is>
      </c>
      <c r="P231" t="inlineStr">
        <is>
          <t>1</t>
        </is>
      </c>
      <c r="Q231" t="n">
        <v>0</v>
      </c>
      <c r="R231" t="inlineStr">
        <is>
          <t>汇丰银行（中国）有限公司上海分行
088-317904-011</t>
        </is>
      </c>
      <c r="S231" t="inlineStr"/>
      <c r="T231" t="inlineStr"/>
      <c r="U231" t="inlineStr"/>
      <c r="V231" t="inlineStr"/>
      <c r="W231" t="inlineStr"/>
      <c r="X231" t="inlineStr"/>
      <c r="Y231" t="inlineStr">
        <is>
          <t>项目收款</t>
        </is>
      </c>
      <c r="Z231" t="inlineStr"/>
      <c r="AA231" t="inlineStr"/>
      <c r="AB231" t="n">
        <v>726000</v>
      </c>
      <c r="AC231" t="inlineStr">
        <is>
          <t>6%销项税，中国</t>
        </is>
      </c>
      <c r="AD231" t="n">
        <v>41094.34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</row>
    <row r="232">
      <c r="A232" t="inlineStr">
        <is>
          <t>IA-B7-2025-014-4454</t>
        </is>
      </c>
      <c r="B232" t="inlineStr">
        <is>
          <t>OPEN10</t>
        </is>
      </c>
      <c r="C232" t="inlineStr">
        <is>
          <t>001000</t>
        </is>
      </c>
      <c r="D232" t="inlineStr">
        <is>
          <t>Hero</t>
        </is>
      </c>
      <c r="E232" t="inlineStr">
        <is>
          <t>运营支持组</t>
        </is>
      </c>
      <c r="F232" t="inlineStr"/>
      <c r="G232" t="inlineStr">
        <is>
          <t>V85431</t>
        </is>
      </c>
      <c r="H232" t="inlineStr">
        <is>
          <t>2026-04-27</t>
        </is>
      </c>
      <c r="I232" t="inlineStr">
        <is>
          <t>CNY</t>
        </is>
      </c>
      <c r="J232" t="inlineStr">
        <is>
          <t>客户</t>
        </is>
      </c>
      <c r="K232" t="inlineStr">
        <is>
          <t>C-C-CN-1335</t>
        </is>
      </c>
      <c r="L232" t="inlineStr">
        <is>
          <t>H-OS2025080009</t>
        </is>
      </c>
      <c r="M232" t="inlineStr"/>
      <c r="N232" t="inlineStr"/>
      <c r="O232" t="inlineStr">
        <is>
          <t>1</t>
        </is>
      </c>
      <c r="P232" t="inlineStr">
        <is>
          <t>1</t>
        </is>
      </c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项目收款</t>
        </is>
      </c>
      <c r="Z232" t="inlineStr"/>
      <c r="AA232" t="inlineStr"/>
      <c r="AB232" t="n">
        <v>453798</v>
      </c>
      <c r="AC232" t="inlineStr">
        <is>
          <t>6%销项税，中国</t>
        </is>
      </c>
      <c r="AD232" t="n">
        <v>25686.68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</row>
    <row r="233">
      <c r="A233" t="inlineStr">
        <is>
          <t>IA-B7-2025-014-4456</t>
        </is>
      </c>
      <c r="B233" t="inlineStr">
        <is>
          <t>OPEN10</t>
        </is>
      </c>
      <c r="C233" t="inlineStr">
        <is>
          <t>003000</t>
        </is>
      </c>
      <c r="D233" t="inlineStr">
        <is>
          <t>Hero</t>
        </is>
      </c>
      <c r="E233" t="inlineStr">
        <is>
          <t>运营支持组</t>
        </is>
      </c>
      <c r="F233" t="inlineStr"/>
      <c r="G233" t="inlineStr">
        <is>
          <t>V85431</t>
        </is>
      </c>
      <c r="H233" t="inlineStr">
        <is>
          <t>2026-04-27</t>
        </is>
      </c>
      <c r="I233" t="inlineStr">
        <is>
          <t>CNY</t>
        </is>
      </c>
      <c r="J233" t="inlineStr">
        <is>
          <t>客户</t>
        </is>
      </c>
      <c r="K233" t="inlineStr">
        <is>
          <t>C-C-CN-1335</t>
        </is>
      </c>
      <c r="L233" t="inlineStr">
        <is>
          <t>H-OS2025070007</t>
        </is>
      </c>
      <c r="M233" t="inlineStr"/>
      <c r="N233" t="inlineStr"/>
      <c r="O233" t="inlineStr">
        <is>
          <t>1</t>
        </is>
      </c>
      <c r="P233" t="inlineStr">
        <is>
          <t>1</t>
        </is>
      </c>
      <c r="Q233" t="n">
        <v>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项目收款</t>
        </is>
      </c>
      <c r="Z233" t="inlineStr"/>
      <c r="AA233" t="inlineStr"/>
      <c r="AB233" t="n">
        <v>374204</v>
      </c>
      <c r="AC233" t="inlineStr">
        <is>
          <t>6%销项税，中国</t>
        </is>
      </c>
      <c r="AD233" t="n">
        <v>21181.36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</row>
    <row r="234">
      <c r="A234" t="inlineStr">
        <is>
          <t>IA-B7-2025-014-4457</t>
        </is>
      </c>
      <c r="B234" t="inlineStr">
        <is>
          <t>OPEN10</t>
        </is>
      </c>
      <c r="C234" t="inlineStr">
        <is>
          <t>003000</t>
        </is>
      </c>
      <c r="D234" t="inlineStr">
        <is>
          <t>Hero</t>
        </is>
      </c>
      <c r="E234" t="inlineStr">
        <is>
          <t>运营支持组</t>
        </is>
      </c>
      <c r="F234" t="inlineStr"/>
      <c r="G234" t="inlineStr">
        <is>
          <t>V85431</t>
        </is>
      </c>
      <c r="H234" t="inlineStr">
        <is>
          <t>2026-04-27</t>
        </is>
      </c>
      <c r="I234" t="inlineStr">
        <is>
          <t>CNY</t>
        </is>
      </c>
      <c r="J234" t="inlineStr">
        <is>
          <t>客户</t>
        </is>
      </c>
      <c r="K234" t="inlineStr">
        <is>
          <t>C-C-CN-1335</t>
        </is>
      </c>
      <c r="L234" t="inlineStr">
        <is>
          <t>H-OS2025070004</t>
        </is>
      </c>
      <c r="M234" t="inlineStr"/>
      <c r="N234" t="inlineStr"/>
      <c r="O234" t="inlineStr">
        <is>
          <t>1</t>
        </is>
      </c>
      <c r="P234" t="inlineStr">
        <is>
          <t>1</t>
        </is>
      </c>
      <c r="Q234" t="n">
        <v>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项目收款</t>
        </is>
      </c>
      <c r="Z234" t="inlineStr"/>
      <c r="AA234" t="inlineStr"/>
      <c r="AB234" t="n">
        <v>68380</v>
      </c>
      <c r="AC234" t="inlineStr">
        <is>
          <t>6%销项税，中国</t>
        </is>
      </c>
      <c r="AD234" t="n">
        <v>3870.57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</row>
    <row r="235">
      <c r="A235" t="inlineStr">
        <is>
          <t>IA-Y2-2026-010-4437</t>
        </is>
      </c>
      <c r="B235" t="inlineStr">
        <is>
          <t>OPEN10</t>
        </is>
      </c>
      <c r="C235" t="inlineStr">
        <is>
          <t>011000</t>
        </is>
      </c>
      <c r="D235" t="inlineStr">
        <is>
          <t>Hero</t>
        </is>
      </c>
      <c r="E235" t="inlineStr">
        <is>
          <t>运营组</t>
        </is>
      </c>
      <c r="F235" t="inlineStr"/>
      <c r="G235" t="inlineStr">
        <is>
          <t>V85485</t>
        </is>
      </c>
      <c r="H235" t="inlineStr">
        <is>
          <t>2026-04-22</t>
        </is>
      </c>
      <c r="I235" t="inlineStr">
        <is>
          <t>CNY</t>
        </is>
      </c>
      <c r="J235" t="inlineStr">
        <is>
          <t>客户</t>
        </is>
      </c>
      <c r="K235" t="inlineStr">
        <is>
          <t>C-I-CN-0202</t>
        </is>
      </c>
      <c r="L235" t="inlineStr"/>
      <c r="M235" t="inlineStr"/>
      <c r="N235" t="inlineStr"/>
      <c r="O235" t="inlineStr">
        <is>
          <t>2</t>
        </is>
      </c>
      <c r="P235" t="inlineStr">
        <is>
          <t>1</t>
        </is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项目收款</t>
        </is>
      </c>
      <c r="Z235" t="inlineStr"/>
      <c r="AA235" t="inlineStr"/>
      <c r="AB235" t="n">
        <v>693</v>
      </c>
      <c r="AC235" t="inlineStr">
        <is>
          <t>13%税率(价外)</t>
        </is>
      </c>
      <c r="AD235" t="n">
        <v>79.73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</row>
    <row r="236">
      <c r="A236" t="inlineStr">
        <is>
          <t>IA-Y2-2026-010-4426</t>
        </is>
      </c>
      <c r="B236" t="inlineStr">
        <is>
          <t>OPEN10</t>
        </is>
      </c>
      <c r="C236" t="inlineStr">
        <is>
          <t>011000</t>
        </is>
      </c>
      <c r="D236" t="inlineStr">
        <is>
          <t>Hero</t>
        </is>
      </c>
      <c r="E236" t="inlineStr">
        <is>
          <t>运营组</t>
        </is>
      </c>
      <c r="F236" t="inlineStr"/>
      <c r="G236" t="inlineStr">
        <is>
          <t>V85485</t>
        </is>
      </c>
      <c r="H236" t="inlineStr">
        <is>
          <t>2026-04-21</t>
        </is>
      </c>
      <c r="I236" t="inlineStr">
        <is>
          <t>CNY</t>
        </is>
      </c>
      <c r="J236" t="inlineStr">
        <is>
          <t>客户</t>
        </is>
      </c>
      <c r="K236" t="inlineStr">
        <is>
          <t>C-I-CN-0202</t>
        </is>
      </c>
      <c r="L236" t="inlineStr"/>
      <c r="M236" t="inlineStr"/>
      <c r="N236" t="inlineStr"/>
      <c r="O236" t="inlineStr">
        <is>
          <t>2</t>
        </is>
      </c>
      <c r="P236" t="inlineStr">
        <is>
          <t>1</t>
        </is>
      </c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项目收款</t>
        </is>
      </c>
      <c r="Z236" t="inlineStr"/>
      <c r="AA236" t="inlineStr"/>
      <c r="AB236" t="n">
        <v>576</v>
      </c>
      <c r="AC236" t="inlineStr">
        <is>
          <t>13%税率(价外)</t>
        </is>
      </c>
      <c r="AD236" t="n">
        <v>66.27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</row>
    <row r="237">
      <c r="A237" t="inlineStr">
        <is>
          <t>IA-B9-2026-003-4401</t>
        </is>
      </c>
      <c r="B237" t="inlineStr">
        <is>
          <t>OPEN10</t>
        </is>
      </c>
      <c r="C237" t="inlineStr">
        <is>
          <t>017000</t>
        </is>
      </c>
      <c r="D237" t="inlineStr">
        <is>
          <t>Hero</t>
        </is>
      </c>
      <c r="E237" t="inlineStr">
        <is>
          <t>餐厅运营组</t>
        </is>
      </c>
      <c r="F237" t="inlineStr"/>
      <c r="G237" t="inlineStr">
        <is>
          <t>V81959</t>
        </is>
      </c>
      <c r="H237" t="inlineStr">
        <is>
          <t>2026-04-17</t>
        </is>
      </c>
      <c r="I237" t="inlineStr">
        <is>
          <t>CNY</t>
        </is>
      </c>
      <c r="J237" t="inlineStr">
        <is>
          <t>客户</t>
        </is>
      </c>
      <c r="K237" t="inlineStr">
        <is>
          <t>001000</t>
        </is>
      </c>
      <c r="L237" t="inlineStr">
        <is>
          <t>H-DS2026010019</t>
        </is>
      </c>
      <c r="M237" t="inlineStr"/>
      <c r="N237" t="inlineStr"/>
      <c r="O237" t="inlineStr">
        <is>
          <t>1</t>
        </is>
      </c>
      <c r="P237" t="inlineStr">
        <is>
          <t>1</t>
        </is>
      </c>
      <c r="Q237" t="n">
        <v>0</v>
      </c>
      <c r="R237" t="inlineStr">
        <is>
          <t>无</t>
        </is>
      </c>
      <c r="S237" t="inlineStr"/>
      <c r="T237" t="inlineStr"/>
      <c r="U237" t="inlineStr"/>
      <c r="V237" t="inlineStr"/>
      <c r="W237" t="inlineStr"/>
      <c r="X237" t="inlineStr"/>
      <c r="Y237" t="inlineStr">
        <is>
          <t>项目收款</t>
        </is>
      </c>
      <c r="Z237" t="inlineStr"/>
      <c r="AA237" t="inlineStr"/>
      <c r="AB237" t="n">
        <v>360</v>
      </c>
      <c r="AC237" t="inlineStr">
        <is>
          <t>1%税率(价外)</t>
        </is>
      </c>
      <c r="AD237" t="n">
        <v>3.56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</row>
    <row r="238">
      <c r="A238" t="inlineStr">
        <is>
          <t>IA-B3-2026-008-4443</t>
        </is>
      </c>
      <c r="B238" t="inlineStr">
        <is>
          <t>OPEN10</t>
        </is>
      </c>
      <c r="C238" t="inlineStr">
        <is>
          <t>003000</t>
        </is>
      </c>
      <c r="D238" t="inlineStr">
        <is>
          <t>Hero</t>
        </is>
      </c>
      <c r="E238" t="inlineStr">
        <is>
          <t>运营支持组</t>
        </is>
      </c>
      <c r="F238" t="inlineStr"/>
      <c r="G238" t="inlineStr">
        <is>
          <t>V85274</t>
        </is>
      </c>
      <c r="H238" t="inlineStr">
        <is>
          <t>2026-04-23</t>
        </is>
      </c>
      <c r="I238" t="inlineStr">
        <is>
          <t>CNY</t>
        </is>
      </c>
      <c r="J238" t="inlineStr">
        <is>
          <t>客户</t>
        </is>
      </c>
      <c r="K238" t="inlineStr">
        <is>
          <t>C-C-CN-1684</t>
        </is>
      </c>
      <c r="L238" t="inlineStr">
        <is>
          <t>H-DS2026010053</t>
        </is>
      </c>
      <c r="M238" t="inlineStr"/>
      <c r="N238" t="inlineStr"/>
      <c r="O238" t="inlineStr">
        <is>
          <t>1</t>
        </is>
      </c>
      <c r="P238" t="inlineStr">
        <is>
          <t>1</t>
        </is>
      </c>
      <c r="Q238" t="n">
        <v>644000</v>
      </c>
      <c r="R238" t="inlineStr">
        <is>
          <t>-</t>
        </is>
      </c>
      <c r="S238" t="inlineStr"/>
      <c r="T238" t="inlineStr"/>
      <c r="U238" t="inlineStr"/>
      <c r="V238" t="inlineStr"/>
      <c r="W238" t="inlineStr"/>
      <c r="X238" t="inlineStr"/>
      <c r="Y238" t="inlineStr">
        <is>
          <t>项目收款</t>
        </is>
      </c>
      <c r="Z238" t="inlineStr"/>
      <c r="AA238" t="inlineStr"/>
      <c r="AB238" t="n">
        <v>644000</v>
      </c>
      <c r="AC238" t="inlineStr">
        <is>
          <t>6%销项税，中国</t>
        </is>
      </c>
      <c r="AD238" t="n">
        <v>36452.83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</row>
    <row r="239">
      <c r="A239" t="inlineStr">
        <is>
          <t>IA-B3-2026-007-4442</t>
        </is>
      </c>
      <c r="B239" t="inlineStr">
        <is>
          <t>OPEN10</t>
        </is>
      </c>
      <c r="C239" t="inlineStr">
        <is>
          <t>003000</t>
        </is>
      </c>
      <c r="D239" t="inlineStr">
        <is>
          <t>Hero</t>
        </is>
      </c>
      <c r="E239" t="inlineStr">
        <is>
          <t>运营支持组</t>
        </is>
      </c>
      <c r="F239" t="inlineStr"/>
      <c r="G239" t="inlineStr">
        <is>
          <t>V85274</t>
        </is>
      </c>
      <c r="H239" t="inlineStr">
        <is>
          <t>2026-04-23</t>
        </is>
      </c>
      <c r="I239" t="inlineStr">
        <is>
          <t>CNY</t>
        </is>
      </c>
      <c r="J239" t="inlineStr">
        <is>
          <t>客户</t>
        </is>
      </c>
      <c r="K239" t="inlineStr">
        <is>
          <t>C-C-CN-1684</t>
        </is>
      </c>
      <c r="L239" t="inlineStr">
        <is>
          <t>H-DS2026010005</t>
        </is>
      </c>
      <c r="M239" t="inlineStr"/>
      <c r="N239" t="inlineStr"/>
      <c r="O239" t="inlineStr">
        <is>
          <t>1</t>
        </is>
      </c>
      <c r="P239" t="inlineStr">
        <is>
          <t>1</t>
        </is>
      </c>
      <c r="Q239" t="n">
        <v>2576000</v>
      </c>
      <c r="R239" t="inlineStr">
        <is>
          <t>-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项目收款</t>
        </is>
      </c>
      <c r="Z239" t="inlineStr"/>
      <c r="AA239" t="inlineStr"/>
      <c r="AB239" t="n">
        <v>2576000</v>
      </c>
      <c r="AC239" t="inlineStr">
        <is>
          <t>6%销项税，中国</t>
        </is>
      </c>
      <c r="AD239" t="n">
        <v>145811.32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</row>
    <row r="240">
      <c r="A240" t="inlineStr">
        <is>
          <t>IA-B2-2025-001-4371</t>
        </is>
      </c>
      <c r="B240" t="inlineStr">
        <is>
          <t>OPEN10</t>
        </is>
      </c>
      <c r="C240" t="inlineStr">
        <is>
          <t>008000</t>
        </is>
      </c>
      <c r="D240" t="inlineStr">
        <is>
          <t>Hero</t>
        </is>
      </c>
      <c r="E240" t="inlineStr">
        <is>
          <t>项目三组</t>
        </is>
      </c>
      <c r="F240" t="inlineStr"/>
      <c r="G240" t="inlineStr">
        <is>
          <t>V84929</t>
        </is>
      </c>
      <c r="H240" t="inlineStr">
        <is>
          <t>2026-03-30</t>
        </is>
      </c>
      <c r="I240" t="inlineStr">
        <is>
          <t>CNY</t>
        </is>
      </c>
      <c r="J240" t="inlineStr">
        <is>
          <t>客户</t>
        </is>
      </c>
      <c r="K240" t="inlineStr">
        <is>
          <t>C-I-CN-0202</t>
        </is>
      </c>
      <c r="L240" t="inlineStr">
        <is>
          <t>H-DJ2025080002</t>
        </is>
      </c>
      <c r="M240" t="inlineStr"/>
      <c r="N240" t="inlineStr"/>
      <c r="O240" t="inlineStr">
        <is>
          <t>2</t>
        </is>
      </c>
      <c r="P240" t="inlineStr">
        <is>
          <t>1</t>
        </is>
      </c>
      <c r="Q240" t="n">
        <v>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项目收款</t>
        </is>
      </c>
      <c r="Z240" t="inlineStr"/>
      <c r="AA240" t="inlineStr"/>
      <c r="AB240" t="n">
        <v>217126</v>
      </c>
      <c r="AC240" t="inlineStr">
        <is>
          <t>6%销项税，中国</t>
        </is>
      </c>
      <c r="AD240" t="n">
        <v>12290.15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</row>
    <row r="241">
      <c r="A241" t="inlineStr">
        <is>
          <t>IA-B2-2026-043-4428</t>
        </is>
      </c>
      <c r="B241" t="inlineStr">
        <is>
          <t>OPEN10</t>
        </is>
      </c>
      <c r="C241" t="inlineStr">
        <is>
          <t>008000</t>
        </is>
      </c>
      <c r="D241" t="inlineStr">
        <is>
          <t>Hero</t>
        </is>
      </c>
      <c r="E241" t="inlineStr">
        <is>
          <t>CF赛事联盟部</t>
        </is>
      </c>
      <c r="F241" t="inlineStr"/>
      <c r="G241" t="inlineStr">
        <is>
          <t>V85106</t>
        </is>
      </c>
      <c r="H241" t="inlineStr">
        <is>
          <t>2026-04-21</t>
        </is>
      </c>
      <c r="I241" t="inlineStr">
        <is>
          <t>CNY</t>
        </is>
      </c>
      <c r="J241" t="inlineStr">
        <is>
          <t>客户</t>
        </is>
      </c>
      <c r="K241" t="inlineStr">
        <is>
          <t>C-C-CN-1532</t>
        </is>
      </c>
      <c r="L241" t="inlineStr">
        <is>
          <t>H-DS2026020032</t>
        </is>
      </c>
      <c r="M241" t="inlineStr"/>
      <c r="N241" t="inlineStr"/>
      <c r="O241" t="inlineStr">
        <is>
          <t>1</t>
        </is>
      </c>
      <c r="P241" t="inlineStr">
        <is>
          <t>1</t>
        </is>
      </c>
      <c r="Q241" t="n">
        <v>30000</v>
      </c>
      <c r="R241" t="inlineStr">
        <is>
          <t>20260101-20261231联盟物业费用</t>
        </is>
      </c>
      <c r="S241" t="inlineStr"/>
      <c r="T241" t="inlineStr"/>
      <c r="U241" t="inlineStr"/>
      <c r="V241" t="inlineStr"/>
      <c r="W241" t="inlineStr"/>
      <c r="X241" t="inlineStr"/>
      <c r="Y241" t="inlineStr">
        <is>
          <t>项目收款</t>
        </is>
      </c>
      <c r="Z241" t="inlineStr"/>
      <c r="AA241" t="inlineStr"/>
      <c r="AB241" t="n">
        <v>30000</v>
      </c>
      <c r="AC241" t="inlineStr">
        <is>
          <t>6%销项税，中国</t>
        </is>
      </c>
      <c r="AD241" t="n">
        <v>1698.11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</row>
    <row r="242">
      <c r="A242" t="inlineStr">
        <is>
          <t>IA-B2-2026-043-4427</t>
        </is>
      </c>
      <c r="B242" t="inlineStr">
        <is>
          <t>OPEN10</t>
        </is>
      </c>
      <c r="C242" t="inlineStr">
        <is>
          <t>008000</t>
        </is>
      </c>
      <c r="D242" t="inlineStr">
        <is>
          <t>Hero</t>
        </is>
      </c>
      <c r="E242" t="inlineStr">
        <is>
          <t>CF赛事联盟部</t>
        </is>
      </c>
      <c r="F242" t="inlineStr"/>
      <c r="G242" t="inlineStr">
        <is>
          <t>V85106</t>
        </is>
      </c>
      <c r="H242" t="inlineStr">
        <is>
          <t>2026-04-21</t>
        </is>
      </c>
      <c r="I242" t="inlineStr">
        <is>
          <t>CNY</t>
        </is>
      </c>
      <c r="J242" t="inlineStr">
        <is>
          <t>客户</t>
        </is>
      </c>
      <c r="K242" t="inlineStr">
        <is>
          <t>C-C-CN-1892</t>
        </is>
      </c>
      <c r="L242" t="inlineStr">
        <is>
          <t>H-DS2026020033</t>
        </is>
      </c>
      <c r="M242" t="inlineStr"/>
      <c r="N242" t="inlineStr"/>
      <c r="O242" t="inlineStr">
        <is>
          <t>1</t>
        </is>
      </c>
      <c r="P242" t="inlineStr">
        <is>
          <t>1</t>
        </is>
      </c>
      <c r="Q242" t="n">
        <v>30000</v>
      </c>
      <c r="R242" t="inlineStr">
        <is>
          <t>20260101-20261231联盟物业费用</t>
        </is>
      </c>
      <c r="S242" t="inlineStr"/>
      <c r="T242" t="inlineStr"/>
      <c r="U242" t="inlineStr"/>
      <c r="V242" t="inlineStr"/>
      <c r="W242" t="inlineStr"/>
      <c r="X242" t="inlineStr"/>
      <c r="Y242" t="inlineStr">
        <is>
          <t>项目收款</t>
        </is>
      </c>
      <c r="Z242" t="inlineStr"/>
      <c r="AA242" t="inlineStr"/>
      <c r="AB242" t="n">
        <v>30000</v>
      </c>
      <c r="AC242" t="inlineStr">
        <is>
          <t>6%销项税，中国</t>
        </is>
      </c>
      <c r="AD242" t="n">
        <v>1698.11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</row>
    <row r="243">
      <c r="A243" t="inlineStr">
        <is>
          <t>IA-B2-2026-043-4425</t>
        </is>
      </c>
      <c r="B243" t="inlineStr">
        <is>
          <t>OPEN10</t>
        </is>
      </c>
      <c r="C243" t="inlineStr">
        <is>
          <t>008000</t>
        </is>
      </c>
      <c r="D243" t="inlineStr">
        <is>
          <t>Hero</t>
        </is>
      </c>
      <c r="E243" t="inlineStr">
        <is>
          <t>CF赛事联盟部</t>
        </is>
      </c>
      <c r="F243" t="inlineStr"/>
      <c r="G243" t="inlineStr">
        <is>
          <t>V85106</t>
        </is>
      </c>
      <c r="H243" t="inlineStr">
        <is>
          <t>2026-04-21</t>
        </is>
      </c>
      <c r="I243" t="inlineStr">
        <is>
          <t>CNY</t>
        </is>
      </c>
      <c r="J243" t="inlineStr">
        <is>
          <t>客户</t>
        </is>
      </c>
      <c r="K243" t="inlineStr">
        <is>
          <t>C-C-CN-1509</t>
        </is>
      </c>
      <c r="L243" t="inlineStr">
        <is>
          <t>H-DS2026020034</t>
        </is>
      </c>
      <c r="M243" t="inlineStr"/>
      <c r="N243" t="inlineStr"/>
      <c r="O243" t="inlineStr">
        <is>
          <t>1</t>
        </is>
      </c>
      <c r="P243" t="inlineStr">
        <is>
          <t>1</t>
        </is>
      </c>
      <c r="Q243" t="n">
        <v>0</v>
      </c>
      <c r="R243" t="inlineStr">
        <is>
          <t>20260101-20261231联盟物业费用</t>
        </is>
      </c>
      <c r="S243" t="inlineStr"/>
      <c r="T243" t="inlineStr"/>
      <c r="U243" t="inlineStr"/>
      <c r="V243" t="inlineStr"/>
      <c r="W243" t="inlineStr"/>
      <c r="X243" t="inlineStr"/>
      <c r="Y243" t="inlineStr">
        <is>
          <t>项目收款</t>
        </is>
      </c>
      <c r="Z243" t="inlineStr"/>
      <c r="AA243" t="inlineStr"/>
      <c r="AB243" t="n">
        <v>30000</v>
      </c>
      <c r="AC243" t="inlineStr">
        <is>
          <t>6%销项税，中国</t>
        </is>
      </c>
      <c r="AD243" t="n">
        <v>1698.11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</row>
    <row r="244">
      <c r="A244" t="inlineStr">
        <is>
          <t>IA-B2-2026-043-4424</t>
        </is>
      </c>
      <c r="B244" t="inlineStr">
        <is>
          <t>OPEN10</t>
        </is>
      </c>
      <c r="C244" t="inlineStr">
        <is>
          <t>008000</t>
        </is>
      </c>
      <c r="D244" t="inlineStr">
        <is>
          <t>Hero</t>
        </is>
      </c>
      <c r="E244" t="inlineStr">
        <is>
          <t>CF赛事联盟部</t>
        </is>
      </c>
      <c r="F244" t="inlineStr"/>
      <c r="G244" t="inlineStr">
        <is>
          <t>V85106</t>
        </is>
      </c>
      <c r="H244" t="inlineStr">
        <is>
          <t>2026-04-21</t>
        </is>
      </c>
      <c r="I244" t="inlineStr">
        <is>
          <t>CNY</t>
        </is>
      </c>
      <c r="J244" t="inlineStr">
        <is>
          <t>客户</t>
        </is>
      </c>
      <c r="K244" t="inlineStr">
        <is>
          <t>C-C-CN-1413</t>
        </is>
      </c>
      <c r="L244" t="inlineStr">
        <is>
          <t>H-DS2026020028</t>
        </is>
      </c>
      <c r="M244" t="inlineStr"/>
      <c r="N244" t="inlineStr"/>
      <c r="O244" t="inlineStr">
        <is>
          <t>1</t>
        </is>
      </c>
      <c r="P244" t="inlineStr">
        <is>
          <t>1</t>
        </is>
      </c>
      <c r="Q244" t="n">
        <v>17677.56</v>
      </c>
      <c r="R244" t="inlineStr">
        <is>
          <t>2601-2606</t>
        </is>
      </c>
      <c r="S244" t="inlineStr"/>
      <c r="T244" t="inlineStr"/>
      <c r="U244" t="inlineStr"/>
      <c r="V244" t="inlineStr"/>
      <c r="W244" t="inlineStr"/>
      <c r="X244" t="inlineStr"/>
      <c r="Y244" t="inlineStr">
        <is>
          <t>项目收款</t>
        </is>
      </c>
      <c r="Z244" t="inlineStr"/>
      <c r="AA244" t="inlineStr"/>
      <c r="AB244" t="n">
        <v>17677.56</v>
      </c>
      <c r="AC244" t="inlineStr">
        <is>
          <t>6%销项税，中国</t>
        </is>
      </c>
      <c r="AD244" t="n">
        <v>1000.62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</row>
    <row r="245">
      <c r="A245" t="inlineStr">
        <is>
          <t>IA-B2-2026-043-4423</t>
        </is>
      </c>
      <c r="B245" t="inlineStr">
        <is>
          <t>OPEN10</t>
        </is>
      </c>
      <c r="C245" t="inlineStr">
        <is>
          <t>008000</t>
        </is>
      </c>
      <c r="D245" t="inlineStr">
        <is>
          <t>Hero</t>
        </is>
      </c>
      <c r="E245" t="inlineStr">
        <is>
          <t>CF赛事联盟部</t>
        </is>
      </c>
      <c r="F245" t="inlineStr"/>
      <c r="G245" t="inlineStr">
        <is>
          <t>V85106</t>
        </is>
      </c>
      <c r="H245" t="inlineStr">
        <is>
          <t>2026-04-21</t>
        </is>
      </c>
      <c r="I245" t="inlineStr">
        <is>
          <t>CNY</t>
        </is>
      </c>
      <c r="J245" t="inlineStr">
        <is>
          <t>客户</t>
        </is>
      </c>
      <c r="K245" t="inlineStr">
        <is>
          <t>C-C-CN-1413</t>
        </is>
      </c>
      <c r="L245" t="inlineStr">
        <is>
          <t>H-DS2026020028</t>
        </is>
      </c>
      <c r="M245" t="inlineStr"/>
      <c r="N245" t="inlineStr"/>
      <c r="O245" t="inlineStr">
        <is>
          <t>1</t>
        </is>
      </c>
      <c r="P245" t="inlineStr">
        <is>
          <t>1</t>
        </is>
      </c>
      <c r="Q245" t="n">
        <v>200805.28</v>
      </c>
      <c r="R245" t="inlineStr">
        <is>
          <t>不动产证号：川（2023）成都市不动产权第0349736号
地址：四川省成都市武侯区盛通街16号天府长岛项目（一期）7-2栋第二层、第三层（含地下室）；
租赁期起止：202601-202606;
跨地：否
2601-2606租金</t>
        </is>
      </c>
      <c r="S245" t="inlineStr"/>
      <c r="T245" t="inlineStr"/>
      <c r="U245" t="inlineStr"/>
      <c r="V245" t="inlineStr"/>
      <c r="W245" t="inlineStr"/>
      <c r="X245" t="inlineStr"/>
      <c r="Y245" t="inlineStr">
        <is>
          <t>项目收款</t>
        </is>
      </c>
      <c r="Z245" t="inlineStr"/>
      <c r="AA245" t="inlineStr"/>
      <c r="AB245" t="n">
        <v>200805.28</v>
      </c>
      <c r="AC245" t="inlineStr">
        <is>
          <t>9%税率(价内)</t>
        </is>
      </c>
      <c r="AD245" t="n">
        <v>16580.25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</row>
    <row r="246">
      <c r="A246" t="inlineStr">
        <is>
          <t>IA-B2-2026-043-4422</t>
        </is>
      </c>
      <c r="B246" t="inlineStr">
        <is>
          <t>OPEN10</t>
        </is>
      </c>
      <c r="C246" t="inlineStr">
        <is>
          <t>008000</t>
        </is>
      </c>
      <c r="D246" t="inlineStr">
        <is>
          <t>Hero</t>
        </is>
      </c>
      <c r="E246" t="inlineStr">
        <is>
          <t>CF赛事联盟部</t>
        </is>
      </c>
      <c r="F246" t="inlineStr"/>
      <c r="G246" t="inlineStr">
        <is>
          <t>V85106</t>
        </is>
      </c>
      <c r="H246" t="inlineStr">
        <is>
          <t>2026-04-21</t>
        </is>
      </c>
      <c r="I246" t="inlineStr">
        <is>
          <t>CNY</t>
        </is>
      </c>
      <c r="J246" t="inlineStr">
        <is>
          <t>客户</t>
        </is>
      </c>
      <c r="K246" t="inlineStr">
        <is>
          <t>C-C-CN-2260</t>
        </is>
      </c>
      <c r="L246" t="inlineStr">
        <is>
          <t>H-DS2026030054</t>
        </is>
      </c>
      <c r="M246" t="inlineStr"/>
      <c r="N246" t="inlineStr"/>
      <c r="O246" t="inlineStr">
        <is>
          <t>1</t>
        </is>
      </c>
      <c r="P246" t="inlineStr">
        <is>
          <t>1</t>
        </is>
      </c>
      <c r="Q246" t="n">
        <v>9755.1</v>
      </c>
      <c r="R246" t="inlineStr">
        <is>
          <t>2601-2606</t>
        </is>
      </c>
      <c r="S246" t="inlineStr"/>
      <c r="T246" t="inlineStr"/>
      <c r="U246" t="inlineStr"/>
      <c r="V246" t="inlineStr"/>
      <c r="W246" t="inlineStr"/>
      <c r="X246" t="inlineStr"/>
      <c r="Y246" t="inlineStr">
        <is>
          <t>项目收款</t>
        </is>
      </c>
      <c r="Z246" t="inlineStr"/>
      <c r="AA246" t="inlineStr"/>
      <c r="AB246" t="n">
        <v>9755.1</v>
      </c>
      <c r="AC246" t="inlineStr">
        <is>
          <t>6%销项税，中国</t>
        </is>
      </c>
      <c r="AD246" t="n">
        <v>552.1799999999999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</row>
    <row r="247">
      <c r="A247" t="inlineStr">
        <is>
          <t>IA-B2-2026-043-4421</t>
        </is>
      </c>
      <c r="B247" t="inlineStr">
        <is>
          <t>OPEN10</t>
        </is>
      </c>
      <c r="C247" t="inlineStr">
        <is>
          <t>008000</t>
        </is>
      </c>
      <c r="D247" t="inlineStr">
        <is>
          <t>Hero</t>
        </is>
      </c>
      <c r="E247" t="inlineStr">
        <is>
          <t>CF赛事联盟部</t>
        </is>
      </c>
      <c r="F247" t="inlineStr"/>
      <c r="G247" t="inlineStr">
        <is>
          <t>V85106</t>
        </is>
      </c>
      <c r="H247" t="inlineStr">
        <is>
          <t>2026-04-21</t>
        </is>
      </c>
      <c r="I247" t="inlineStr">
        <is>
          <t>CNY</t>
        </is>
      </c>
      <c r="J247" t="inlineStr">
        <is>
          <t>客户</t>
        </is>
      </c>
      <c r="K247" t="inlineStr">
        <is>
          <t>C-C-CN-2260</t>
        </is>
      </c>
      <c r="L247" t="inlineStr">
        <is>
          <t>H-DS2026030054</t>
        </is>
      </c>
      <c r="M247" t="inlineStr"/>
      <c r="N247" t="inlineStr"/>
      <c r="O247" t="inlineStr">
        <is>
          <t>1</t>
        </is>
      </c>
      <c r="P247" t="inlineStr">
        <is>
          <t>1</t>
        </is>
      </c>
      <c r="Q247" t="n">
        <v>104988.36</v>
      </c>
      <c r="R247" t="inlineStr">
        <is>
          <t>不动产证号:川(2023)成都市不动产权第0349736号
不动产地址:四川省成都市武侯区盛通街16号天府长岛项目（一期）7-1栋二层;
租赁期起止:202601-202606;
跨地:否
2601-2606租金</t>
        </is>
      </c>
      <c r="S247" t="inlineStr"/>
      <c r="T247" t="inlineStr"/>
      <c r="U247" t="inlineStr"/>
      <c r="V247" t="inlineStr"/>
      <c r="W247" t="inlineStr"/>
      <c r="X247" t="inlineStr"/>
      <c r="Y247" t="inlineStr">
        <is>
          <t>项目收款</t>
        </is>
      </c>
      <c r="Z247" t="inlineStr"/>
      <c r="AA247" t="inlineStr"/>
      <c r="AB247" t="n">
        <v>104988.36</v>
      </c>
      <c r="AC247" t="inlineStr">
        <is>
          <t>9%税率(价内)</t>
        </is>
      </c>
      <c r="AD247" t="n">
        <v>8668.76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</row>
    <row r="248">
      <c r="A248" t="inlineStr">
        <is>
          <t>IA-B2-2026-043-4420</t>
        </is>
      </c>
      <c r="B248" t="inlineStr">
        <is>
          <t>OPEN10</t>
        </is>
      </c>
      <c r="C248" t="inlineStr">
        <is>
          <t>008000</t>
        </is>
      </c>
      <c r="D248" t="inlineStr">
        <is>
          <t>Hero</t>
        </is>
      </c>
      <c r="E248" t="inlineStr">
        <is>
          <t>CF赛事联盟部</t>
        </is>
      </c>
      <c r="F248" t="inlineStr"/>
      <c r="G248" t="inlineStr">
        <is>
          <t>V85106</t>
        </is>
      </c>
      <c r="H248" t="inlineStr">
        <is>
          <t>2026-04-21</t>
        </is>
      </c>
      <c r="I248" t="inlineStr">
        <is>
          <t>CNY</t>
        </is>
      </c>
      <c r="J248" t="inlineStr">
        <is>
          <t>客户</t>
        </is>
      </c>
      <c r="K248" t="inlineStr">
        <is>
          <t>C-C-CN-1415</t>
        </is>
      </c>
      <c r="L248" t="inlineStr">
        <is>
          <t>H-DS2026020029</t>
        </is>
      </c>
      <c r="M248" t="inlineStr"/>
      <c r="N248" t="inlineStr"/>
      <c r="O248" t="inlineStr">
        <is>
          <t>1</t>
        </is>
      </c>
      <c r="P248" t="inlineStr">
        <is>
          <t>1</t>
        </is>
      </c>
      <c r="Q248" t="n">
        <v>0</v>
      </c>
      <c r="R248" t="inlineStr">
        <is>
          <t>2601-2606</t>
        </is>
      </c>
      <c r="S248" t="inlineStr"/>
      <c r="T248" t="inlineStr"/>
      <c r="U248" t="inlineStr"/>
      <c r="V248" t="inlineStr"/>
      <c r="W248" t="inlineStr"/>
      <c r="X248" t="inlineStr"/>
      <c r="Y248" t="inlineStr">
        <is>
          <t>项目收款</t>
        </is>
      </c>
      <c r="Z248" t="inlineStr"/>
      <c r="AA248" t="inlineStr"/>
      <c r="AB248" t="n">
        <v>22525.26</v>
      </c>
      <c r="AC248" t="inlineStr">
        <is>
          <t>6%销项税，中国</t>
        </is>
      </c>
      <c r="AD248" t="n">
        <v>1275.01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</row>
    <row r="249">
      <c r="A249" t="inlineStr">
        <is>
          <t>IA-B2-2026-043-4419</t>
        </is>
      </c>
      <c r="B249" t="inlineStr">
        <is>
          <t>OPEN10</t>
        </is>
      </c>
      <c r="C249" t="inlineStr">
        <is>
          <t>008000</t>
        </is>
      </c>
      <c r="D249" t="inlineStr">
        <is>
          <t>Hero</t>
        </is>
      </c>
      <c r="E249" t="inlineStr">
        <is>
          <t>CF赛事联盟部</t>
        </is>
      </c>
      <c r="F249" t="inlineStr"/>
      <c r="G249" t="inlineStr">
        <is>
          <t>V85106</t>
        </is>
      </c>
      <c r="H249" t="inlineStr">
        <is>
          <t>2026-04-21</t>
        </is>
      </c>
      <c r="I249" t="inlineStr">
        <is>
          <t>CNY</t>
        </is>
      </c>
      <c r="J249" t="inlineStr">
        <is>
          <t>客户</t>
        </is>
      </c>
      <c r="K249" t="inlineStr">
        <is>
          <t>C-C-CN-1415</t>
        </is>
      </c>
      <c r="L249" t="inlineStr">
        <is>
          <t>H-DS2026020029</t>
        </is>
      </c>
      <c r="M249" t="inlineStr"/>
      <c r="N249" t="inlineStr"/>
      <c r="O249" t="inlineStr">
        <is>
          <t>1</t>
        </is>
      </c>
      <c r="P249" t="inlineStr">
        <is>
          <t>1</t>
        </is>
      </c>
      <c r="Q249" t="n">
        <v>0</v>
      </c>
      <c r="R249" t="inlineStr">
        <is>
          <t>不动产证号：川(2023)成都市不动产权第0349736号
不动产地址:四川省成都市武侯区盛通街16号天府长岛项目（一期）37-2栋; 
租赁期起止:202601-202606; 
跨地（市）标志:否;
2601-2606租金</t>
        </is>
      </c>
      <c r="S249" t="inlineStr"/>
      <c r="T249" t="inlineStr"/>
      <c r="U249" t="inlineStr"/>
      <c r="V249" t="inlineStr"/>
      <c r="W249" t="inlineStr"/>
      <c r="X249" t="inlineStr"/>
      <c r="Y249" t="inlineStr">
        <is>
          <t>项目收款</t>
        </is>
      </c>
      <c r="Z249" t="inlineStr"/>
      <c r="AA249" t="inlineStr"/>
      <c r="AB249" t="n">
        <v>228255.65</v>
      </c>
      <c r="AC249" t="inlineStr">
        <is>
          <t>9%税率(价内)</t>
        </is>
      </c>
      <c r="AD249" t="n">
        <v>18846.8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</row>
    <row r="250">
      <c r="A250" t="inlineStr">
        <is>
          <t>IA-B2-2026-043-4418</t>
        </is>
      </c>
      <c r="B250" t="inlineStr">
        <is>
          <t>OPEN10</t>
        </is>
      </c>
      <c r="C250" t="inlineStr">
        <is>
          <t>008000</t>
        </is>
      </c>
      <c r="D250" t="inlineStr">
        <is>
          <t>Hero</t>
        </is>
      </c>
      <c r="E250" t="inlineStr">
        <is>
          <t>CF赛事联盟部</t>
        </is>
      </c>
      <c r="F250" t="inlineStr"/>
      <c r="G250" t="inlineStr">
        <is>
          <t>V85106</t>
        </is>
      </c>
      <c r="H250" t="inlineStr">
        <is>
          <t>2026-04-21</t>
        </is>
      </c>
      <c r="I250" t="inlineStr">
        <is>
          <t>CNY</t>
        </is>
      </c>
      <c r="J250" t="inlineStr">
        <is>
          <t>客户</t>
        </is>
      </c>
      <c r="K250" t="inlineStr">
        <is>
          <t>C-C-CN-1923</t>
        </is>
      </c>
      <c r="L250" t="inlineStr">
        <is>
          <t>H-DS2026020030</t>
        </is>
      </c>
      <c r="M250" t="inlineStr"/>
      <c r="N250" t="inlineStr"/>
      <c r="O250" t="inlineStr">
        <is>
          <t>1</t>
        </is>
      </c>
      <c r="P250" t="inlineStr">
        <is>
          <t>1</t>
        </is>
      </c>
      <c r="Q250" t="n">
        <v>6467.04</v>
      </c>
      <c r="R250" t="inlineStr">
        <is>
          <t>2601-2606</t>
        </is>
      </c>
      <c r="S250" t="inlineStr"/>
      <c r="T250" t="inlineStr"/>
      <c r="U250" t="inlineStr"/>
      <c r="V250" t="inlineStr"/>
      <c r="W250" t="inlineStr"/>
      <c r="X250" t="inlineStr"/>
      <c r="Y250" t="inlineStr">
        <is>
          <t>项目收款</t>
        </is>
      </c>
      <c r="Z250" t="inlineStr"/>
      <c r="AA250" t="inlineStr"/>
      <c r="AB250" t="n">
        <v>6467.4</v>
      </c>
      <c r="AC250" t="inlineStr">
        <is>
          <t>6%销项税，中国</t>
        </is>
      </c>
      <c r="AD250" t="n">
        <v>366.08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</row>
    <row r="251">
      <c r="A251" t="inlineStr">
        <is>
          <t>IA-B2-2026-043-4433</t>
        </is>
      </c>
      <c r="B251" t="inlineStr">
        <is>
          <t>OPEN10</t>
        </is>
      </c>
      <c r="C251" t="inlineStr">
        <is>
          <t>008000</t>
        </is>
      </c>
      <c r="D251" t="inlineStr">
        <is>
          <t>Hero</t>
        </is>
      </c>
      <c r="E251" t="inlineStr">
        <is>
          <t>CF赛事联盟部</t>
        </is>
      </c>
      <c r="F251" t="inlineStr"/>
      <c r="G251" t="inlineStr">
        <is>
          <t>V85106</t>
        </is>
      </c>
      <c r="H251" t="inlineStr">
        <is>
          <t>2026-04-21</t>
        </is>
      </c>
      <c r="I251" t="inlineStr">
        <is>
          <t>CNY</t>
        </is>
      </c>
      <c r="J251" t="inlineStr">
        <is>
          <t>客户</t>
        </is>
      </c>
      <c r="K251" t="inlineStr">
        <is>
          <t>C-C-CN-2260</t>
        </is>
      </c>
      <c r="L251" t="inlineStr">
        <is>
          <t>H-DS2026030054</t>
        </is>
      </c>
      <c r="M251" t="inlineStr"/>
      <c r="N251" t="inlineStr"/>
      <c r="O251" t="inlineStr">
        <is>
          <t>1</t>
        </is>
      </c>
      <c r="P251" t="inlineStr">
        <is>
          <t>1</t>
        </is>
      </c>
      <c r="Q251" t="n">
        <v>0</v>
      </c>
      <c r="R251" t="inlineStr">
        <is>
          <t>20260101-20261231联盟物业费用</t>
        </is>
      </c>
      <c r="S251" t="inlineStr"/>
      <c r="T251" t="inlineStr"/>
      <c r="U251" t="inlineStr"/>
      <c r="V251" t="inlineStr"/>
      <c r="W251" t="inlineStr"/>
      <c r="X251" t="inlineStr"/>
      <c r="Y251" t="inlineStr">
        <is>
          <t>项目收款</t>
        </is>
      </c>
      <c r="Z251" t="inlineStr"/>
      <c r="AA251" t="inlineStr"/>
      <c r="AB251" t="n">
        <v>30000</v>
      </c>
      <c r="AC251" t="inlineStr">
        <is>
          <t>6%销项税，中国</t>
        </is>
      </c>
      <c r="AD251" t="n">
        <v>1698.11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</row>
    <row r="252">
      <c r="A252" t="inlineStr">
        <is>
          <t>IA-B2-2026-043-4432</t>
        </is>
      </c>
      <c r="B252" t="inlineStr">
        <is>
          <t>OPEN10</t>
        </is>
      </c>
      <c r="C252" t="inlineStr">
        <is>
          <t>008000</t>
        </is>
      </c>
      <c r="D252" t="inlineStr">
        <is>
          <t>Hero</t>
        </is>
      </c>
      <c r="E252" t="inlineStr">
        <is>
          <t>CF赛事联盟部</t>
        </is>
      </c>
      <c r="F252" t="inlineStr"/>
      <c r="G252" t="inlineStr">
        <is>
          <t>V85106</t>
        </is>
      </c>
      <c r="H252" t="inlineStr">
        <is>
          <t>2026-04-21</t>
        </is>
      </c>
      <c r="I252" t="inlineStr">
        <is>
          <t>CNY</t>
        </is>
      </c>
      <c r="J252" t="inlineStr">
        <is>
          <t>客户</t>
        </is>
      </c>
      <c r="K252" t="inlineStr">
        <is>
          <t>C-C-CN-1415</t>
        </is>
      </c>
      <c r="L252" t="inlineStr">
        <is>
          <t>H-DS2026020029</t>
        </is>
      </c>
      <c r="M252" t="inlineStr"/>
      <c r="N252" t="inlineStr"/>
      <c r="O252" t="inlineStr">
        <is>
          <t>1</t>
        </is>
      </c>
      <c r="P252" t="inlineStr">
        <is>
          <t>1</t>
        </is>
      </c>
      <c r="Q252" t="n">
        <v>0</v>
      </c>
      <c r="R252" t="inlineStr">
        <is>
          <t>20260101-20261231联盟物业费用</t>
        </is>
      </c>
      <c r="S252" t="inlineStr"/>
      <c r="T252" t="inlineStr"/>
      <c r="U252" t="inlineStr"/>
      <c r="V252" t="inlineStr"/>
      <c r="W252" t="inlineStr"/>
      <c r="X252" t="inlineStr"/>
      <c r="Y252" t="inlineStr">
        <is>
          <t>项目收款</t>
        </is>
      </c>
      <c r="Z252" t="inlineStr"/>
      <c r="AA252" t="inlineStr"/>
      <c r="AB252" t="n">
        <v>30000</v>
      </c>
      <c r="AC252" t="inlineStr">
        <is>
          <t>6%销项税，中国</t>
        </is>
      </c>
      <c r="AD252" t="n">
        <v>1698.11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</row>
    <row r="253">
      <c r="A253" t="inlineStr">
        <is>
          <t>IA-B2-2026-043-4430</t>
        </is>
      </c>
      <c r="B253" t="inlineStr">
        <is>
          <t>OPEN10</t>
        </is>
      </c>
      <c r="C253" t="inlineStr">
        <is>
          <t>008000</t>
        </is>
      </c>
      <c r="D253" t="inlineStr">
        <is>
          <t>Hero</t>
        </is>
      </c>
      <c r="E253" t="inlineStr">
        <is>
          <t>CF赛事联盟部</t>
        </is>
      </c>
      <c r="F253" t="inlineStr"/>
      <c r="G253" t="inlineStr">
        <is>
          <t>V85106</t>
        </is>
      </c>
      <c r="H253" t="inlineStr">
        <is>
          <t>2026-04-21</t>
        </is>
      </c>
      <c r="I253" t="inlineStr">
        <is>
          <t>CNY</t>
        </is>
      </c>
      <c r="J253" t="inlineStr">
        <is>
          <t>客户</t>
        </is>
      </c>
      <c r="K253" t="inlineStr">
        <is>
          <t>C-C-CN-1498</t>
        </is>
      </c>
      <c r="L253" t="inlineStr">
        <is>
          <t>H-DS2026020031</t>
        </is>
      </c>
      <c r="M253" t="inlineStr"/>
      <c r="N253" t="inlineStr"/>
      <c r="O253" t="inlineStr">
        <is>
          <t>1</t>
        </is>
      </c>
      <c r="P253" t="inlineStr">
        <is>
          <t>1</t>
        </is>
      </c>
      <c r="Q253" t="n">
        <v>30000</v>
      </c>
      <c r="R253" t="inlineStr">
        <is>
          <t>20260101-20261231联盟物业费用</t>
        </is>
      </c>
      <c r="S253" t="inlineStr"/>
      <c r="T253" t="inlineStr"/>
      <c r="U253" t="inlineStr"/>
      <c r="V253" t="inlineStr"/>
      <c r="W253" t="inlineStr"/>
      <c r="X253" t="inlineStr"/>
      <c r="Y253" t="inlineStr">
        <is>
          <t>项目收款</t>
        </is>
      </c>
      <c r="Z253" t="inlineStr"/>
      <c r="AA253" t="inlineStr"/>
      <c r="AB253" t="n">
        <v>30000</v>
      </c>
      <c r="AC253" t="inlineStr">
        <is>
          <t>6%销项税，中国</t>
        </is>
      </c>
      <c r="AD253" t="n">
        <v>1698.11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</row>
    <row r="254">
      <c r="A254" t="inlineStr">
        <is>
          <t>IA-B2-2026-043-4429</t>
        </is>
      </c>
      <c r="B254" t="inlineStr">
        <is>
          <t>OPEN10</t>
        </is>
      </c>
      <c r="C254" t="inlineStr">
        <is>
          <t>008000</t>
        </is>
      </c>
      <c r="D254" t="inlineStr">
        <is>
          <t>Hero</t>
        </is>
      </c>
      <c r="E254" t="inlineStr">
        <is>
          <t>CF赛事联盟部</t>
        </is>
      </c>
      <c r="F254" t="inlineStr"/>
      <c r="G254" t="inlineStr">
        <is>
          <t>V85106</t>
        </is>
      </c>
      <c r="H254" t="inlineStr">
        <is>
          <t>2026-04-21</t>
        </is>
      </c>
      <c r="I254" t="inlineStr">
        <is>
          <t>CNY</t>
        </is>
      </c>
      <c r="J254" t="inlineStr">
        <is>
          <t>客户</t>
        </is>
      </c>
      <c r="K254" t="inlineStr">
        <is>
          <t>C-C-CN-1488</t>
        </is>
      </c>
      <c r="L254" t="inlineStr">
        <is>
          <t>H-DS2026030055</t>
        </is>
      </c>
      <c r="M254" t="inlineStr"/>
      <c r="N254" t="inlineStr"/>
      <c r="O254" t="inlineStr">
        <is>
          <t>1</t>
        </is>
      </c>
      <c r="P254" t="inlineStr">
        <is>
          <t>1</t>
        </is>
      </c>
      <c r="Q254" t="n">
        <v>0</v>
      </c>
      <c r="R254" t="inlineStr">
        <is>
          <t>20260101-20261231联盟物业费用</t>
        </is>
      </c>
      <c r="S254" t="inlineStr"/>
      <c r="T254" t="inlineStr"/>
      <c r="U254" t="inlineStr"/>
      <c r="V254" t="inlineStr"/>
      <c r="W254" t="inlineStr"/>
      <c r="X254" t="inlineStr"/>
      <c r="Y254" t="inlineStr">
        <is>
          <t>项目收款</t>
        </is>
      </c>
      <c r="Z254" t="inlineStr"/>
      <c r="AA254" t="inlineStr"/>
      <c r="AB254" t="n">
        <v>30000</v>
      </c>
      <c r="AC254" t="inlineStr">
        <is>
          <t>6%销项税，中国</t>
        </is>
      </c>
      <c r="AD254" t="n">
        <v>1698.11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</row>
    <row r="255">
      <c r="A255" t="inlineStr">
        <is>
          <t>IA-B2-2026-043-4417</t>
        </is>
      </c>
      <c r="B255" t="inlineStr">
        <is>
          <t>OPEN10</t>
        </is>
      </c>
      <c r="C255" t="inlineStr">
        <is>
          <t>008000</t>
        </is>
      </c>
      <c r="D255" t="inlineStr">
        <is>
          <t>Hero</t>
        </is>
      </c>
      <c r="E255" t="inlineStr">
        <is>
          <t>CF赛事联盟部</t>
        </is>
      </c>
      <c r="F255" t="inlineStr"/>
      <c r="G255" t="inlineStr">
        <is>
          <t>V85106</t>
        </is>
      </c>
      <c r="H255" t="inlineStr">
        <is>
          <t>2026-04-21</t>
        </is>
      </c>
      <c r="I255" t="inlineStr">
        <is>
          <t>CNY</t>
        </is>
      </c>
      <c r="J255" t="inlineStr">
        <is>
          <t>客户</t>
        </is>
      </c>
      <c r="K255" t="inlineStr">
        <is>
          <t>C-C-CN-1923</t>
        </is>
      </c>
      <c r="L255" t="inlineStr">
        <is>
          <t>H-DS2026020030</t>
        </is>
      </c>
      <c r="M255" t="inlineStr"/>
      <c r="N255" t="inlineStr"/>
      <c r="O255" t="inlineStr">
        <is>
          <t>1</t>
        </is>
      </c>
      <c r="P255" t="inlineStr">
        <is>
          <t>1</t>
        </is>
      </c>
      <c r="Q255" t="n">
        <v>0</v>
      </c>
      <c r="R255" t="inlineStr">
        <is>
          <t>不动产证号：川(2023)成都市不动产权第0349736号
不动产地址：四川省成都市武侯区盛通街16号天府长岛项目（一期）6-2二层；
租赁期起止：202601-202606;
跨地：否
2601-2606租金</t>
        </is>
      </c>
      <c r="S255" t="inlineStr"/>
      <c r="T255" t="inlineStr"/>
      <c r="U255" t="inlineStr"/>
      <c r="V255" t="inlineStr"/>
      <c r="W255" t="inlineStr"/>
      <c r="X255" t="inlineStr"/>
      <c r="Y255" t="inlineStr">
        <is>
          <t>项目收款</t>
        </is>
      </c>
      <c r="Z255" t="inlineStr"/>
      <c r="AA255" t="inlineStr"/>
      <c r="AB255" t="n">
        <v>65535.96</v>
      </c>
      <c r="AC255" t="inlineStr">
        <is>
          <t>9%税率(价内)</t>
        </is>
      </c>
      <c r="AD255" t="n">
        <v>5411.23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</row>
    <row r="256">
      <c r="A256" t="inlineStr">
        <is>
          <t>IA-B2-2026-043-4416</t>
        </is>
      </c>
      <c r="B256" t="inlineStr">
        <is>
          <t>OPEN10</t>
        </is>
      </c>
      <c r="C256" t="inlineStr">
        <is>
          <t>008000</t>
        </is>
      </c>
      <c r="D256" t="inlineStr">
        <is>
          <t>Hero</t>
        </is>
      </c>
      <c r="E256" t="inlineStr">
        <is>
          <t>CF赛事联盟部</t>
        </is>
      </c>
      <c r="F256" t="inlineStr"/>
      <c r="G256" t="inlineStr">
        <is>
          <t>V85106</t>
        </is>
      </c>
      <c r="H256" t="inlineStr">
        <is>
          <t>2026-04-21</t>
        </is>
      </c>
      <c r="I256" t="inlineStr">
        <is>
          <t>CNY</t>
        </is>
      </c>
      <c r="J256" t="inlineStr">
        <is>
          <t>客户</t>
        </is>
      </c>
      <c r="K256" t="inlineStr">
        <is>
          <t>C-C-CN-1498</t>
        </is>
      </c>
      <c r="L256" t="inlineStr">
        <is>
          <t>H-DS2026020031</t>
        </is>
      </c>
      <c r="M256" t="inlineStr"/>
      <c r="N256" t="inlineStr"/>
      <c r="O256" t="inlineStr">
        <is>
          <t>1</t>
        </is>
      </c>
      <c r="P256" t="inlineStr">
        <is>
          <t>1</t>
        </is>
      </c>
      <c r="Q256" t="n">
        <v>12072.48</v>
      </c>
      <c r="R256" t="inlineStr">
        <is>
          <t>2601-2606</t>
        </is>
      </c>
      <c r="S256" t="inlineStr"/>
      <c r="T256" t="inlineStr"/>
      <c r="U256" t="inlineStr"/>
      <c r="V256" t="inlineStr"/>
      <c r="W256" t="inlineStr"/>
      <c r="X256" t="inlineStr"/>
      <c r="Y256" t="inlineStr">
        <is>
          <t>项目收款</t>
        </is>
      </c>
      <c r="Z256" t="inlineStr"/>
      <c r="AA256" t="inlineStr"/>
      <c r="AB256" t="n">
        <v>12072.48</v>
      </c>
      <c r="AC256" t="inlineStr">
        <is>
          <t>6%销项税，中国</t>
        </is>
      </c>
      <c r="AD256" t="n">
        <v>683.35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</row>
    <row r="257">
      <c r="A257" t="inlineStr">
        <is>
          <t>IA-B2-2026-043-4415</t>
        </is>
      </c>
      <c r="B257" t="inlineStr">
        <is>
          <t>OPEN10</t>
        </is>
      </c>
      <c r="C257" t="inlineStr">
        <is>
          <t>008000</t>
        </is>
      </c>
      <c r="D257" t="inlineStr">
        <is>
          <t>Hero</t>
        </is>
      </c>
      <c r="E257" t="inlineStr">
        <is>
          <t>CF赛事联盟部</t>
        </is>
      </c>
      <c r="F257" t="inlineStr"/>
      <c r="G257" t="inlineStr">
        <is>
          <t>V85106</t>
        </is>
      </c>
      <c r="H257" t="inlineStr">
        <is>
          <t>2026-04-21</t>
        </is>
      </c>
      <c r="I257" t="inlineStr">
        <is>
          <t>CNY</t>
        </is>
      </c>
      <c r="J257" t="inlineStr">
        <is>
          <t>客户</t>
        </is>
      </c>
      <c r="K257" t="inlineStr">
        <is>
          <t>C-C-CN-1498</t>
        </is>
      </c>
      <c r="L257" t="inlineStr">
        <is>
          <t>H-DS2026020031</t>
        </is>
      </c>
      <c r="M257" t="inlineStr"/>
      <c r="N257" t="inlineStr"/>
      <c r="O257" t="inlineStr">
        <is>
          <t>1</t>
        </is>
      </c>
      <c r="P257" t="inlineStr">
        <is>
          <t>1</t>
        </is>
      </c>
      <c r="Q257" t="n">
        <v>122334.16</v>
      </c>
      <c r="R257" t="inlineStr">
        <is>
          <t>不动产证号:川(2023)成都市不动产权第0349736号
不动产地址:四川省成都市武侯区盛通街16号天府长岛项目(一期)6-1栋2层3层;
租赁期起止:202601-2026-6;
跨地:否
2601-2606租金</t>
        </is>
      </c>
      <c r="S257" t="inlineStr"/>
      <c r="T257" t="inlineStr"/>
      <c r="U257" t="inlineStr"/>
      <c r="V257" t="inlineStr"/>
      <c r="W257" t="inlineStr"/>
      <c r="X257" t="inlineStr"/>
      <c r="Y257" t="inlineStr">
        <is>
          <t>项目收款</t>
        </is>
      </c>
      <c r="Z257" t="inlineStr"/>
      <c r="AA257" t="inlineStr"/>
      <c r="AB257" t="n">
        <v>122334.16</v>
      </c>
      <c r="AC257" t="inlineStr">
        <is>
          <t>9%税率(价内)</t>
        </is>
      </c>
      <c r="AD257" t="n">
        <v>10100.99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</row>
    <row r="258">
      <c r="A258" t="inlineStr">
        <is>
          <t>IA-B2-2026-043-4414</t>
        </is>
      </c>
      <c r="B258" t="inlineStr">
        <is>
          <t>OPEN10</t>
        </is>
      </c>
      <c r="C258" t="inlineStr">
        <is>
          <t>008000</t>
        </is>
      </c>
      <c r="D258" t="inlineStr">
        <is>
          <t>Hero</t>
        </is>
      </c>
      <c r="E258" t="inlineStr">
        <is>
          <t>CF赛事联盟部</t>
        </is>
      </c>
      <c r="F258" t="inlineStr"/>
      <c r="G258" t="inlineStr">
        <is>
          <t>V85106</t>
        </is>
      </c>
      <c r="H258" t="inlineStr">
        <is>
          <t>2026-04-21</t>
        </is>
      </c>
      <c r="I258" t="inlineStr">
        <is>
          <t>CNY</t>
        </is>
      </c>
      <c r="J258" t="inlineStr">
        <is>
          <t>客户</t>
        </is>
      </c>
      <c r="K258" t="inlineStr">
        <is>
          <t>C-C-CN-1488</t>
        </is>
      </c>
      <c r="L258" t="inlineStr">
        <is>
          <t>H-DS2026030055</t>
        </is>
      </c>
      <c r="M258" t="inlineStr"/>
      <c r="N258" t="inlineStr"/>
      <c r="O258" t="inlineStr">
        <is>
          <t>1</t>
        </is>
      </c>
      <c r="P258" t="inlineStr">
        <is>
          <t>1</t>
        </is>
      </c>
      <c r="Q258" t="n">
        <v>0</v>
      </c>
      <c r="R258" t="inlineStr">
        <is>
          <t>2601-2606</t>
        </is>
      </c>
      <c r="S258" t="inlineStr"/>
      <c r="T258" t="inlineStr"/>
      <c r="U258" t="inlineStr"/>
      <c r="V258" t="inlineStr"/>
      <c r="W258" t="inlineStr"/>
      <c r="X258" t="inlineStr"/>
      <c r="Y258" t="inlineStr">
        <is>
          <t>项目收款</t>
        </is>
      </c>
      <c r="Z258" t="inlineStr"/>
      <c r="AA258" t="inlineStr"/>
      <c r="AB258" t="n">
        <v>22525.26</v>
      </c>
      <c r="AC258" t="inlineStr">
        <is>
          <t>6%销项税，中国</t>
        </is>
      </c>
      <c r="AD258" t="n">
        <v>1275.01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</row>
    <row r="259">
      <c r="A259" t="inlineStr">
        <is>
          <t>IA-B2-2026-043-4413</t>
        </is>
      </c>
      <c r="B259" t="inlineStr">
        <is>
          <t>OPEN10</t>
        </is>
      </c>
      <c r="C259" t="inlineStr">
        <is>
          <t>008000</t>
        </is>
      </c>
      <c r="D259" t="inlineStr">
        <is>
          <t>Hero</t>
        </is>
      </c>
      <c r="E259" t="inlineStr">
        <is>
          <t>CF赛事联盟部</t>
        </is>
      </c>
      <c r="F259" t="inlineStr"/>
      <c r="G259" t="inlineStr">
        <is>
          <t>V85106</t>
        </is>
      </c>
      <c r="H259" t="inlineStr">
        <is>
          <t>2026-04-21</t>
        </is>
      </c>
      <c r="I259" t="inlineStr">
        <is>
          <t>CNY</t>
        </is>
      </c>
      <c r="J259" t="inlineStr">
        <is>
          <t>客户</t>
        </is>
      </c>
      <c r="K259" t="inlineStr">
        <is>
          <t>C-C-CN-1488</t>
        </is>
      </c>
      <c r="L259" t="inlineStr">
        <is>
          <t>H-DS2026030055</t>
        </is>
      </c>
      <c r="M259" t="inlineStr"/>
      <c r="N259" t="inlineStr"/>
      <c r="O259" t="inlineStr">
        <is>
          <t>1</t>
        </is>
      </c>
      <c r="P259" t="inlineStr">
        <is>
          <t>1</t>
        </is>
      </c>
      <c r="Q259" t="n">
        <v>0</v>
      </c>
      <c r="R259" t="inlineStr">
        <is>
          <t>不动产证号：川（2023）成都市不动产权第0349736号
不动产地址:四川省成都市武侯区盛通街16号天府长岛项目(一期)38-2 
租赁期起止:202601-202606;
跨地:否
2601-2606租金</t>
        </is>
      </c>
      <c r="S259" t="inlineStr"/>
      <c r="T259" t="inlineStr"/>
      <c r="U259" t="inlineStr"/>
      <c r="V259" t="inlineStr"/>
      <c r="W259" t="inlineStr"/>
      <c r="X259" t="inlineStr"/>
      <c r="Y259" t="inlineStr">
        <is>
          <t>项目收款</t>
        </is>
      </c>
      <c r="Z259" t="inlineStr"/>
      <c r="AA259" t="inlineStr"/>
      <c r="AB259" t="n">
        <v>228255.68</v>
      </c>
      <c r="AC259" t="inlineStr">
        <is>
          <t>9%税率(价内)</t>
        </is>
      </c>
      <c r="AD259" t="n">
        <v>18846.8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</row>
    <row r="260">
      <c r="A260" t="inlineStr">
        <is>
          <t>IA-B2-2026-043-4412</t>
        </is>
      </c>
      <c r="B260" t="inlineStr">
        <is>
          <t>OPEN10</t>
        </is>
      </c>
      <c r="C260" t="inlineStr">
        <is>
          <t>008000</t>
        </is>
      </c>
      <c r="D260" t="inlineStr">
        <is>
          <t>Hero</t>
        </is>
      </c>
      <c r="E260" t="inlineStr">
        <is>
          <t>CF赛事联盟部</t>
        </is>
      </c>
      <c r="F260" t="inlineStr"/>
      <c r="G260" t="inlineStr">
        <is>
          <t>V85106</t>
        </is>
      </c>
      <c r="H260" t="inlineStr">
        <is>
          <t>2026-04-21</t>
        </is>
      </c>
      <c r="I260" t="inlineStr">
        <is>
          <t>CNY</t>
        </is>
      </c>
      <c r="J260" t="inlineStr">
        <is>
          <t>客户</t>
        </is>
      </c>
      <c r="K260" t="inlineStr">
        <is>
          <t>C-C-CN-1532</t>
        </is>
      </c>
      <c r="L260" t="inlineStr">
        <is>
          <t>H-DS2026020032</t>
        </is>
      </c>
      <c r="M260" t="inlineStr"/>
      <c r="N260" t="inlineStr"/>
      <c r="O260" t="inlineStr">
        <is>
          <t>1</t>
        </is>
      </c>
      <c r="P260" t="inlineStr">
        <is>
          <t>1</t>
        </is>
      </c>
      <c r="Q260" t="n">
        <v>5605.08</v>
      </c>
      <c r="R260" t="inlineStr">
        <is>
          <t>2601-2606</t>
        </is>
      </c>
      <c r="S260" t="inlineStr"/>
      <c r="T260" t="inlineStr"/>
      <c r="U260" t="inlineStr"/>
      <c r="V260" t="inlineStr"/>
      <c r="W260" t="inlineStr"/>
      <c r="X260" t="inlineStr"/>
      <c r="Y260" t="inlineStr">
        <is>
          <t>项目收款</t>
        </is>
      </c>
      <c r="Z260" t="inlineStr"/>
      <c r="AA260" t="inlineStr"/>
      <c r="AB260" t="n">
        <v>5605.08</v>
      </c>
      <c r="AC260" t="inlineStr">
        <is>
          <t>6%销项税，中国</t>
        </is>
      </c>
      <c r="AD260" t="n">
        <v>317.27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</row>
    <row r="261">
      <c r="A261" t="inlineStr">
        <is>
          <t>IA-B2-2026-043-4411</t>
        </is>
      </c>
      <c r="B261" t="inlineStr">
        <is>
          <t>OPEN10</t>
        </is>
      </c>
      <c r="C261" t="inlineStr">
        <is>
          <t>008000</t>
        </is>
      </c>
      <c r="D261" t="inlineStr">
        <is>
          <t>Hero</t>
        </is>
      </c>
      <c r="E261" t="inlineStr">
        <is>
          <t>CF赛事联盟部</t>
        </is>
      </c>
      <c r="F261" t="inlineStr"/>
      <c r="G261" t="inlineStr">
        <is>
          <t>V85106</t>
        </is>
      </c>
      <c r="H261" t="inlineStr">
        <is>
          <t>2026-04-21</t>
        </is>
      </c>
      <c r="I261" t="inlineStr">
        <is>
          <t>CNY</t>
        </is>
      </c>
      <c r="J261" t="inlineStr">
        <is>
          <t>客户</t>
        </is>
      </c>
      <c r="K261" t="inlineStr">
        <is>
          <t>C-C-CN-1532</t>
        </is>
      </c>
      <c r="L261" t="inlineStr">
        <is>
          <t>H-DS2026020032</t>
        </is>
      </c>
      <c r="M261" t="inlineStr"/>
      <c r="N261" t="inlineStr"/>
      <c r="O261" t="inlineStr">
        <is>
          <t>1</t>
        </is>
      </c>
      <c r="P261" t="inlineStr">
        <is>
          <t>1</t>
        </is>
      </c>
      <c r="Q261" t="n">
        <v>56798.13</v>
      </c>
      <c r="R261" t="inlineStr">
        <is>
          <t>不动产证号：川（2023）成都市不动产权第0349736号
不动产地址：四川省成都市武侯区盛通街16号天府长岛项目(一期)6-2（二层） 
租赁期起止:202601-202606；
跨地：否
2601-2606租金</t>
        </is>
      </c>
      <c r="S261" t="inlineStr"/>
      <c r="T261" t="inlineStr"/>
      <c r="U261" t="inlineStr"/>
      <c r="V261" t="inlineStr"/>
      <c r="W261" t="inlineStr"/>
      <c r="X261" t="inlineStr"/>
      <c r="Y261" t="inlineStr">
        <is>
          <t>项目收款</t>
        </is>
      </c>
      <c r="Z261" t="inlineStr"/>
      <c r="AA261" t="inlineStr"/>
      <c r="AB261" t="n">
        <v>56798.13</v>
      </c>
      <c r="AC261" t="inlineStr">
        <is>
          <t>9%税率(价内)</t>
        </is>
      </c>
      <c r="AD261" t="n">
        <v>4689.75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</row>
    <row r="262">
      <c r="A262" t="inlineStr">
        <is>
          <t>IA-B2-2026-043-4410</t>
        </is>
      </c>
      <c r="B262" t="inlineStr">
        <is>
          <t>OPEN10</t>
        </is>
      </c>
      <c r="C262" t="inlineStr">
        <is>
          <t>008000</t>
        </is>
      </c>
      <c r="D262" t="inlineStr">
        <is>
          <t>Hero</t>
        </is>
      </c>
      <c r="E262" t="inlineStr">
        <is>
          <t>CF赛事联盟部</t>
        </is>
      </c>
      <c r="F262" t="inlineStr"/>
      <c r="G262" t="inlineStr">
        <is>
          <t>V85106</t>
        </is>
      </c>
      <c r="H262" t="inlineStr">
        <is>
          <t>2026-04-21</t>
        </is>
      </c>
      <c r="I262" t="inlineStr">
        <is>
          <t>CNY</t>
        </is>
      </c>
      <c r="J262" t="inlineStr">
        <is>
          <t>客户</t>
        </is>
      </c>
      <c r="K262" t="inlineStr">
        <is>
          <t>C-C-CN-1892</t>
        </is>
      </c>
      <c r="L262" t="inlineStr">
        <is>
          <t>H-DS2026020033</t>
        </is>
      </c>
      <c r="M262" t="inlineStr"/>
      <c r="N262" t="inlineStr"/>
      <c r="O262" t="inlineStr">
        <is>
          <t>1</t>
        </is>
      </c>
      <c r="P262" t="inlineStr">
        <is>
          <t>1</t>
        </is>
      </c>
      <c r="Q262" t="n">
        <v>8892.780000000001</v>
      </c>
      <c r="R262" t="inlineStr">
        <is>
          <t>2601-2606</t>
        </is>
      </c>
      <c r="S262" t="inlineStr"/>
      <c r="T262" t="inlineStr"/>
      <c r="U262" t="inlineStr"/>
      <c r="V262" t="inlineStr"/>
      <c r="W262" t="inlineStr"/>
      <c r="X262" t="inlineStr"/>
      <c r="Y262" t="inlineStr">
        <is>
          <t>项目收款</t>
        </is>
      </c>
      <c r="Z262" t="inlineStr"/>
      <c r="AA262" t="inlineStr"/>
      <c r="AB262" t="n">
        <v>8892.780000000001</v>
      </c>
      <c r="AC262" t="inlineStr">
        <is>
          <t>6%销项税，中国</t>
        </is>
      </c>
      <c r="AD262" t="n">
        <v>503.36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</row>
    <row r="263">
      <c r="A263" t="inlineStr">
        <is>
          <t>IA-B2-2026-043-4409</t>
        </is>
      </c>
      <c r="B263" t="inlineStr">
        <is>
          <t>OPEN10</t>
        </is>
      </c>
      <c r="C263" t="inlineStr">
        <is>
          <t>008000</t>
        </is>
      </c>
      <c r="D263" t="inlineStr">
        <is>
          <t>Hero</t>
        </is>
      </c>
      <c r="E263" t="inlineStr">
        <is>
          <t>CF赛事联盟部</t>
        </is>
      </c>
      <c r="F263" t="inlineStr"/>
      <c r="G263" t="inlineStr">
        <is>
          <t>V85106</t>
        </is>
      </c>
      <c r="H263" t="inlineStr">
        <is>
          <t>2026-04-21</t>
        </is>
      </c>
      <c r="I263" t="inlineStr">
        <is>
          <t>CNY</t>
        </is>
      </c>
      <c r="J263" t="inlineStr">
        <is>
          <t>客户</t>
        </is>
      </c>
      <c r="K263" t="inlineStr">
        <is>
          <t>C-C-CN-1892</t>
        </is>
      </c>
      <c r="L263" t="inlineStr">
        <is>
          <t>H-DS2026020033</t>
        </is>
      </c>
      <c r="M263" t="inlineStr"/>
      <c r="N263" t="inlineStr"/>
      <c r="O263" t="inlineStr">
        <is>
          <t>1</t>
        </is>
      </c>
      <c r="P263" t="inlineStr">
        <is>
          <t>1</t>
        </is>
      </c>
      <c r="Q263" t="n">
        <v>90990.24000000001</v>
      </c>
      <c r="R263" t="inlineStr">
        <is>
          <t>不动产证号：川（2023）成都市不动产权第0349736号
不动产地址：四川省成都市武侯区盛通街16号天府长岛项目(一期)7-1（含负一层）
 租赁期起止：202601-202606；
跨地：否
2601-2606租金</t>
        </is>
      </c>
      <c r="S263" t="inlineStr"/>
      <c r="T263" t="inlineStr"/>
      <c r="U263" t="inlineStr"/>
      <c r="V263" t="inlineStr"/>
      <c r="W263" t="inlineStr"/>
      <c r="X263" t="inlineStr"/>
      <c r="Y263" t="inlineStr">
        <is>
          <t>项目收款</t>
        </is>
      </c>
      <c r="Z263" t="inlineStr"/>
      <c r="AA263" t="inlineStr"/>
      <c r="AB263" t="n">
        <v>90990.24000000001</v>
      </c>
      <c r="AC263" t="inlineStr">
        <is>
          <t>9%税率(价内)</t>
        </is>
      </c>
      <c r="AD263" t="n">
        <v>7512.96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</row>
    <row r="264">
      <c r="A264" t="inlineStr">
        <is>
          <t>IA-B2-2026-043-4408</t>
        </is>
      </c>
      <c r="B264" t="inlineStr">
        <is>
          <t>OPEN10</t>
        </is>
      </c>
      <c r="C264" t="inlineStr">
        <is>
          <t>008000</t>
        </is>
      </c>
      <c r="D264" t="inlineStr">
        <is>
          <t>Hero</t>
        </is>
      </c>
      <c r="E264" t="inlineStr">
        <is>
          <t>CF赛事联盟部</t>
        </is>
      </c>
      <c r="F264" t="inlineStr"/>
      <c r="G264" t="inlineStr">
        <is>
          <t>V85106</t>
        </is>
      </c>
      <c r="H264" t="inlineStr">
        <is>
          <t>2026-04-21</t>
        </is>
      </c>
      <c r="I264" t="inlineStr">
        <is>
          <t>CNY</t>
        </is>
      </c>
      <c r="J264" t="inlineStr">
        <is>
          <t>客户</t>
        </is>
      </c>
      <c r="K264" t="inlineStr">
        <is>
          <t>C-C-CN-1509</t>
        </is>
      </c>
      <c r="L264" t="inlineStr">
        <is>
          <t>H-DS2026020034</t>
        </is>
      </c>
      <c r="M264" t="inlineStr"/>
      <c r="N264" t="inlineStr"/>
      <c r="O264" t="inlineStr">
        <is>
          <t>1</t>
        </is>
      </c>
      <c r="P264" t="inlineStr">
        <is>
          <t>1</t>
        </is>
      </c>
      <c r="Q264" t="n">
        <v>135151.38</v>
      </c>
      <c r="R264" t="inlineStr">
        <is>
          <t>不动产证号：川(2023)成都市不动产权第0349736号
不动产地址：四川省成都市武侯区盛通街16号天府长岛项目（一期）38-1；
租赁期起止：202601-202606;
跨地：否
2601-2606租金</t>
        </is>
      </c>
      <c r="S264" t="inlineStr"/>
      <c r="T264" t="inlineStr"/>
      <c r="U264" t="inlineStr"/>
      <c r="V264" t="inlineStr"/>
      <c r="W264" t="inlineStr"/>
      <c r="X264" t="inlineStr"/>
      <c r="Y264" t="inlineStr">
        <is>
          <t>项目收款</t>
        </is>
      </c>
      <c r="Z264" t="inlineStr"/>
      <c r="AA264" t="inlineStr"/>
      <c r="AB264" t="n">
        <v>228255.67</v>
      </c>
      <c r="AC264" t="inlineStr">
        <is>
          <t>9%税率(价内)</t>
        </is>
      </c>
      <c r="AD264" t="n">
        <v>18846.8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</row>
    <row r="265">
      <c r="A265" t="inlineStr">
        <is>
          <t>IA-B2-2026-043-4431</t>
        </is>
      </c>
      <c r="B265" t="inlineStr">
        <is>
          <t>OPEN10</t>
        </is>
      </c>
      <c r="C265" t="inlineStr">
        <is>
          <t>008000</t>
        </is>
      </c>
      <c r="D265" t="inlineStr">
        <is>
          <t>Hero</t>
        </is>
      </c>
      <c r="E265" t="inlineStr">
        <is>
          <t>CF赛事联盟部</t>
        </is>
      </c>
      <c r="F265" t="inlineStr"/>
      <c r="G265" t="inlineStr">
        <is>
          <t>V85106</t>
        </is>
      </c>
      <c r="H265" t="inlineStr">
        <is>
          <t>2026-04-21</t>
        </is>
      </c>
      <c r="I265" t="inlineStr">
        <is>
          <t>CNY</t>
        </is>
      </c>
      <c r="J265" t="inlineStr">
        <is>
          <t>客户</t>
        </is>
      </c>
      <c r="K265" t="inlineStr">
        <is>
          <t>C-C-CN-1923</t>
        </is>
      </c>
      <c r="L265" t="inlineStr">
        <is>
          <t>H-DS2026020030</t>
        </is>
      </c>
      <c r="M265" t="inlineStr"/>
      <c r="N265" t="inlineStr"/>
      <c r="O265" t="inlineStr">
        <is>
          <t>1</t>
        </is>
      </c>
      <c r="P265" t="inlineStr">
        <is>
          <t>1</t>
        </is>
      </c>
      <c r="Q265" t="n">
        <v>30000</v>
      </c>
      <c r="R265" t="inlineStr">
        <is>
          <t>20260101-20261231联盟物业费用</t>
        </is>
      </c>
      <c r="S265" t="inlineStr"/>
      <c r="T265" t="inlineStr"/>
      <c r="U265" t="inlineStr"/>
      <c r="V265" t="inlineStr"/>
      <c r="W265" t="inlineStr"/>
      <c r="X265" t="inlineStr"/>
      <c r="Y265" t="inlineStr">
        <is>
          <t>项目收款</t>
        </is>
      </c>
      <c r="Z265" t="inlineStr"/>
      <c r="AA265" t="inlineStr"/>
      <c r="AB265" t="n">
        <v>30000</v>
      </c>
      <c r="AC265" t="inlineStr">
        <is>
          <t>6%销项税，中国</t>
        </is>
      </c>
      <c r="AD265" t="n">
        <v>1698.11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</row>
    <row r="266">
      <c r="A266" t="inlineStr">
        <is>
          <t>IA-B2-2025-296-4404</t>
        </is>
      </c>
      <c r="B266" t="inlineStr">
        <is>
          <t>OPEN10</t>
        </is>
      </c>
      <c r="C266" t="inlineStr">
        <is>
          <t>005000</t>
        </is>
      </c>
      <c r="D266" t="inlineStr">
        <is>
          <t>Hero</t>
        </is>
      </c>
      <c r="E266" t="inlineStr">
        <is>
          <t>项目管理组 Project Management Team</t>
        </is>
      </c>
      <c r="F266" t="inlineStr"/>
      <c r="G266" t="inlineStr">
        <is>
          <t>V83748</t>
        </is>
      </c>
      <c r="H266" t="inlineStr">
        <is>
          <t>2026-04-16</t>
        </is>
      </c>
      <c r="I266" t="inlineStr">
        <is>
          <t>USD</t>
        </is>
      </c>
      <c r="J266" t="inlineStr">
        <is>
          <t>客户</t>
        </is>
      </c>
      <c r="K266" t="inlineStr">
        <is>
          <t>C-C-OS-0052</t>
        </is>
      </c>
      <c r="L266" t="inlineStr">
        <is>
          <t>H-DS2026010034</t>
        </is>
      </c>
      <c r="M266" t="inlineStr"/>
      <c r="N266" t="inlineStr"/>
      <c r="O266" t="inlineStr">
        <is>
          <t>1</t>
        </is>
      </c>
      <c r="P266" t="inlineStr">
        <is>
          <t>1</t>
        </is>
      </c>
      <c r="Q266" t="n">
        <v>0</v>
      </c>
      <c r="R266" t="inlineStr">
        <is>
          <t>2025 CFLC Million Challenge</t>
        </is>
      </c>
      <c r="S266" t="inlineStr"/>
      <c r="T266" t="inlineStr"/>
      <c r="U266" t="inlineStr"/>
      <c r="V266" t="inlineStr"/>
      <c r="W266" t="inlineStr"/>
      <c r="X266" t="inlineStr"/>
      <c r="Y266" t="inlineStr">
        <is>
          <t>项目收款</t>
        </is>
      </c>
      <c r="Z266" t="inlineStr"/>
      <c r="AA266" t="inlineStr"/>
      <c r="AB266" t="n">
        <v>81307.38</v>
      </c>
      <c r="AC266" t="inlineStr">
        <is>
          <t>0%销项税，中国</t>
        </is>
      </c>
      <c r="AD266" t="n">
        <v>0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</row>
    <row r="267">
      <c r="A267" t="inlineStr">
        <is>
          <t>IA-B7-2026-020-4438</t>
        </is>
      </c>
      <c r="B267" t="inlineStr">
        <is>
          <t>OPEN10</t>
        </is>
      </c>
      <c r="C267" t="inlineStr">
        <is>
          <t>003000</t>
        </is>
      </c>
      <c r="D267" t="inlineStr">
        <is>
          <t>Hero</t>
        </is>
      </c>
      <c r="E267" t="inlineStr">
        <is>
          <t>运营支持组</t>
        </is>
      </c>
      <c r="F267" t="inlineStr"/>
      <c r="G267" t="inlineStr">
        <is>
          <t>V85431</t>
        </is>
      </c>
      <c r="H267" t="inlineStr">
        <is>
          <t>2026-04-22</t>
        </is>
      </c>
      <c r="I267" t="inlineStr">
        <is>
          <t>CNY</t>
        </is>
      </c>
      <c r="J267" t="inlineStr">
        <is>
          <t>客户</t>
        </is>
      </c>
      <c r="K267" t="inlineStr">
        <is>
          <t>C-C-CN-2401</t>
        </is>
      </c>
      <c r="L267" t="inlineStr">
        <is>
          <t>H-DS2026030012</t>
        </is>
      </c>
      <c r="M267" t="inlineStr"/>
      <c r="N267" t="inlineStr"/>
      <c r="O267" t="inlineStr">
        <is>
          <t>1</t>
        </is>
      </c>
      <c r="P267" t="inlineStr">
        <is>
          <t>1</t>
        </is>
      </c>
      <c r="Q267" t="n">
        <v>0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项目收款</t>
        </is>
      </c>
      <c r="Z267" t="inlineStr"/>
      <c r="AA267" t="inlineStr"/>
      <c r="AB267" t="n">
        <v>31800</v>
      </c>
      <c r="AC267" t="inlineStr">
        <is>
          <t>6%销项税，中国</t>
        </is>
      </c>
      <c r="AD267" t="n">
        <v>1800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</row>
    <row r="268">
      <c r="A268" t="inlineStr">
        <is>
          <t>IA-B8-2026-017-4439</t>
        </is>
      </c>
      <c r="B268" t="inlineStr">
        <is>
          <t>OPEN10</t>
        </is>
      </c>
      <c r="C268" t="inlineStr">
        <is>
          <t>003000</t>
        </is>
      </c>
      <c r="D268" t="inlineStr">
        <is>
          <t>Hero</t>
        </is>
      </c>
      <c r="E268" t="inlineStr">
        <is>
          <t>运营支持组</t>
        </is>
      </c>
      <c r="F268" t="inlineStr"/>
      <c r="G268" t="inlineStr">
        <is>
          <t>V85274</t>
        </is>
      </c>
      <c r="H268" t="inlineStr">
        <is>
          <t>2026-04-22</t>
        </is>
      </c>
      <c r="I268" t="inlineStr">
        <is>
          <t>CNY</t>
        </is>
      </c>
      <c r="J268" t="inlineStr">
        <is>
          <t>客户</t>
        </is>
      </c>
      <c r="K268" t="inlineStr">
        <is>
          <t>C-C-CN-2476</t>
        </is>
      </c>
      <c r="L268" t="inlineStr">
        <is>
          <t>H-DS2026040057</t>
        </is>
      </c>
      <c r="M268" t="inlineStr"/>
      <c r="N268" t="inlineStr"/>
      <c r="O268" t="inlineStr">
        <is>
          <t>1</t>
        </is>
      </c>
      <c r="P268" t="inlineStr">
        <is>
          <t>1</t>
        </is>
      </c>
      <c r="Q268" t="n">
        <v>60000</v>
      </c>
      <c r="R268" t="inlineStr">
        <is>
          <t>-</t>
        </is>
      </c>
      <c r="S268" t="inlineStr"/>
      <c r="T268" t="inlineStr"/>
      <c r="U268" t="inlineStr"/>
      <c r="V268" t="inlineStr"/>
      <c r="W268" t="inlineStr"/>
      <c r="X268" t="inlineStr"/>
      <c r="Y268" t="inlineStr">
        <is>
          <t>项目收款</t>
        </is>
      </c>
      <c r="Z268" t="inlineStr"/>
      <c r="AA268" t="inlineStr"/>
      <c r="AB268" t="n">
        <v>60000</v>
      </c>
      <c r="AC268" t="inlineStr">
        <is>
          <t>6%销项税，中国</t>
        </is>
      </c>
      <c r="AD268" t="n">
        <v>3396.23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</row>
    <row r="269">
      <c r="A269" t="inlineStr">
        <is>
          <t>IA-B7-2026-020-4435</t>
        </is>
      </c>
      <c r="B269" t="inlineStr">
        <is>
          <t>OPEN10</t>
        </is>
      </c>
      <c r="C269" t="inlineStr">
        <is>
          <t>003000</t>
        </is>
      </c>
      <c r="D269" t="inlineStr">
        <is>
          <t>Hero</t>
        </is>
      </c>
      <c r="E269" t="inlineStr">
        <is>
          <t>运营支持组</t>
        </is>
      </c>
      <c r="F269" t="inlineStr"/>
      <c r="G269" t="inlineStr">
        <is>
          <t>V85431</t>
        </is>
      </c>
      <c r="H269" t="inlineStr">
        <is>
          <t>2026-04-21</t>
        </is>
      </c>
      <c r="I269" t="inlineStr">
        <is>
          <t>CNY</t>
        </is>
      </c>
      <c r="J269" t="inlineStr">
        <is>
          <t>客户</t>
        </is>
      </c>
      <c r="K269" t="inlineStr">
        <is>
          <t>C-C-CN-2401</t>
        </is>
      </c>
      <c r="L269" t="inlineStr">
        <is>
          <t>H-DS2026030012</t>
        </is>
      </c>
      <c r="M269" t="inlineStr"/>
      <c r="N269" t="inlineStr"/>
      <c r="O269" t="inlineStr">
        <is>
          <t>1</t>
        </is>
      </c>
      <c r="P269" t="inlineStr">
        <is>
          <t>1</t>
        </is>
      </c>
      <c r="Q269" t="n">
        <v>0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项目收款</t>
        </is>
      </c>
      <c r="Z269" t="inlineStr"/>
      <c r="AA269" t="inlineStr"/>
      <c r="AB269" t="n">
        <v>140079</v>
      </c>
      <c r="AC269" t="inlineStr">
        <is>
          <t>6%销项税，中国</t>
        </is>
      </c>
      <c r="AD269" t="n">
        <v>7929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</row>
    <row r="270">
      <c r="A270" t="inlineStr">
        <is>
          <t>IA-A2-2024-033-4407</t>
        </is>
      </c>
      <c r="B270" t="inlineStr">
        <is>
          <t>OPEN10</t>
        </is>
      </c>
      <c r="C270" t="inlineStr">
        <is>
          <t>055000</t>
        </is>
      </c>
      <c r="D270" t="inlineStr">
        <is>
          <t>Hero</t>
        </is>
      </c>
      <c r="E270" t="inlineStr">
        <is>
          <t>财务核算组（Acccounting&amp;Controlling）</t>
        </is>
      </c>
      <c r="F270" t="inlineStr"/>
      <c r="G270" t="inlineStr">
        <is>
          <t>V84386</t>
        </is>
      </c>
      <c r="H270" t="inlineStr">
        <is>
          <t>2026-04-20</t>
        </is>
      </c>
      <c r="I270" t="inlineStr">
        <is>
          <t>USD</t>
        </is>
      </c>
      <c r="J270" t="inlineStr">
        <is>
          <t>客户</t>
        </is>
      </c>
      <c r="K270" t="inlineStr">
        <is>
          <t>C-C-OS-0158</t>
        </is>
      </c>
      <c r="L270" t="inlineStr">
        <is>
          <t>H-DS2024010049</t>
        </is>
      </c>
      <c r="M270" t="inlineStr"/>
      <c r="N270" t="inlineStr"/>
      <c r="O270" t="inlineStr">
        <is>
          <t>1</t>
        </is>
      </c>
      <c r="P270" t="inlineStr">
        <is>
          <t>1</t>
        </is>
      </c>
      <c r="Q270" t="n">
        <v>0</v>
      </c>
      <c r="R270" t="inlineStr">
        <is>
          <t>2022-2023 Service Fee</t>
        </is>
      </c>
      <c r="S270" t="inlineStr"/>
      <c r="T270" t="inlineStr"/>
      <c r="U270" t="inlineStr"/>
      <c r="V270" t="inlineStr"/>
      <c r="W270" t="inlineStr"/>
      <c r="X270" t="inlineStr"/>
      <c r="Y270" t="inlineStr">
        <is>
          <t>项目收款</t>
        </is>
      </c>
      <c r="Z270" t="inlineStr"/>
      <c r="AA270" t="inlineStr"/>
      <c r="AB270" t="n">
        <v>157543.04</v>
      </c>
      <c r="AC270" t="inlineStr">
        <is>
          <t>0%销项税，中国</t>
        </is>
      </c>
      <c r="AD270" t="n">
        <v>0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</row>
    <row r="271">
      <c r="A271" t="inlineStr">
        <is>
          <t>IA-B2-2026-046-4436</t>
        </is>
      </c>
      <c r="B271" t="inlineStr">
        <is>
          <t>OPEN10</t>
        </is>
      </c>
      <c r="C271" t="inlineStr">
        <is>
          <t>001000</t>
        </is>
      </c>
      <c r="D271" t="inlineStr">
        <is>
          <t>Hero</t>
        </is>
      </c>
      <c r="E271" t="inlineStr">
        <is>
          <t>运营管理组</t>
        </is>
      </c>
      <c r="F271" t="inlineStr"/>
      <c r="G271" t="inlineStr">
        <is>
          <t>V84931</t>
        </is>
      </c>
      <c r="H271" t="inlineStr">
        <is>
          <t>2026-04-21</t>
        </is>
      </c>
      <c r="I271" t="inlineStr">
        <is>
          <t>CNY</t>
        </is>
      </c>
      <c r="J271" t="inlineStr">
        <is>
          <t>客户</t>
        </is>
      </c>
      <c r="K271" t="inlineStr">
        <is>
          <t>C-C-CN-2112</t>
        </is>
      </c>
      <c r="L271" t="inlineStr">
        <is>
          <t>H-DS2026040017</t>
        </is>
      </c>
      <c r="M271" t="inlineStr"/>
      <c r="N271" t="inlineStr"/>
      <c r="O271" t="inlineStr">
        <is>
          <t>1</t>
        </is>
      </c>
      <c r="P271" t="inlineStr">
        <is>
          <t>1</t>
        </is>
      </c>
      <c r="Q271" t="n">
        <v>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项目收款</t>
        </is>
      </c>
      <c r="Z271" t="inlineStr"/>
      <c r="AA271" t="inlineStr"/>
      <c r="AB271" t="n">
        <v>109580.93</v>
      </c>
      <c r="AC271" t="inlineStr">
        <is>
          <t>6%销项税，中国</t>
        </is>
      </c>
      <c r="AD271" t="n">
        <v>6202.69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</row>
    <row r="272">
      <c r="A272" t="inlineStr">
        <is>
          <t>IA-B2-2026-046-4436</t>
        </is>
      </c>
      <c r="B272" t="inlineStr">
        <is>
          <t>OPEN10</t>
        </is>
      </c>
      <c r="C272" t="inlineStr">
        <is>
          <t>001000</t>
        </is>
      </c>
      <c r="D272" t="inlineStr">
        <is>
          <t>Hero</t>
        </is>
      </c>
      <c r="E272" t="inlineStr">
        <is>
          <t>运营管理组</t>
        </is>
      </c>
      <c r="F272" t="inlineStr"/>
      <c r="G272" t="inlineStr">
        <is>
          <t>V84931</t>
        </is>
      </c>
      <c r="H272" t="inlineStr">
        <is>
          <t>2026-04-21</t>
        </is>
      </c>
      <c r="I272" t="inlineStr">
        <is>
          <t>CNY</t>
        </is>
      </c>
      <c r="J272" t="inlineStr">
        <is>
          <t>客户</t>
        </is>
      </c>
      <c r="K272" t="inlineStr">
        <is>
          <t>C-C-CN-2112</t>
        </is>
      </c>
      <c r="L272" t="inlineStr">
        <is>
          <t>H-DS2026040017</t>
        </is>
      </c>
      <c r="M272" t="inlineStr"/>
      <c r="N272" t="inlineStr"/>
      <c r="O272" t="inlineStr">
        <is>
          <t>1</t>
        </is>
      </c>
      <c r="P272" t="inlineStr">
        <is>
          <t>1</t>
        </is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项目收款</t>
        </is>
      </c>
      <c r="Z272" t="inlineStr"/>
      <c r="AA272" t="inlineStr"/>
      <c r="AB272" t="n">
        <v>30000</v>
      </c>
      <c r="AC272" t="inlineStr">
        <is>
          <t>6%销项税，中国</t>
        </is>
      </c>
      <c r="AD272" t="n">
        <v>1698.11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</row>
    <row r="273">
      <c r="A273" t="inlineStr">
        <is>
          <t>IA-B2-2026-050-4434</t>
        </is>
      </c>
      <c r="B273" t="inlineStr">
        <is>
          <t>OPEN10</t>
        </is>
      </c>
      <c r="C273" t="inlineStr">
        <is>
          <t>001000</t>
        </is>
      </c>
      <c r="D273" t="inlineStr">
        <is>
          <t>Hero</t>
        </is>
      </c>
      <c r="E273" t="inlineStr">
        <is>
          <t>运营中心</t>
        </is>
      </c>
      <c r="F273" t="inlineStr"/>
      <c r="G273" t="inlineStr">
        <is>
          <t>V85149</t>
        </is>
      </c>
      <c r="H273" t="inlineStr">
        <is>
          <t>2026-04-21</t>
        </is>
      </c>
      <c r="I273" t="inlineStr">
        <is>
          <t>CNY</t>
        </is>
      </c>
      <c r="J273" t="inlineStr">
        <is>
          <t>客户</t>
        </is>
      </c>
      <c r="K273" t="inlineStr">
        <is>
          <t>C-I-CN-0202</t>
        </is>
      </c>
      <c r="L273" t="inlineStr">
        <is>
          <t>H-KJ2026010002</t>
        </is>
      </c>
      <c r="M273" t="inlineStr"/>
      <c r="N273" t="inlineStr"/>
      <c r="O273" t="inlineStr">
        <is>
          <t>2</t>
        </is>
      </c>
      <c r="P273" t="inlineStr">
        <is>
          <t>1</t>
        </is>
      </c>
      <c r="Q273" t="n">
        <v>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项目收款</t>
        </is>
      </c>
      <c r="Z273" t="inlineStr"/>
      <c r="AA273" t="inlineStr"/>
      <c r="AB273" t="n">
        <v>266758</v>
      </c>
      <c r="AC273" t="inlineStr">
        <is>
          <t>6%销项税，中国</t>
        </is>
      </c>
      <c r="AD273" t="n">
        <v>15099.51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</row>
    <row r="274">
      <c r="A274" t="inlineStr">
        <is>
          <t>HC-IA-A2-2024-033-992-0001</t>
        </is>
      </c>
      <c r="B274" t="inlineStr">
        <is>
          <t>OPEN10</t>
        </is>
      </c>
      <c r="C274" t="inlineStr">
        <is>
          <t>055000</t>
        </is>
      </c>
      <c r="D274" t="inlineStr">
        <is>
          <t>Hero</t>
        </is>
      </c>
      <c r="E274" t="inlineStr">
        <is>
          <t>财务核算组（Acccounting&amp;Controlling）</t>
        </is>
      </c>
      <c r="F274" t="inlineStr"/>
      <c r="G274" t="inlineStr">
        <is>
          <t>V84386</t>
        </is>
      </c>
      <c r="H274" t="inlineStr">
        <is>
          <t>2026-04-20</t>
        </is>
      </c>
      <c r="I274" t="inlineStr">
        <is>
          <t>USD</t>
        </is>
      </c>
      <c r="J274" t="inlineStr">
        <is>
          <t>客户</t>
        </is>
      </c>
      <c r="K274" t="inlineStr">
        <is>
          <t>C-C-OS-0158</t>
        </is>
      </c>
      <c r="L274" t="inlineStr">
        <is>
          <t>H-DS2024010049</t>
        </is>
      </c>
      <c r="M274" t="inlineStr"/>
      <c r="N274" t="inlineStr"/>
      <c r="O274" t="inlineStr">
        <is>
          <t>1</t>
        </is>
      </c>
      <c r="P274" t="inlineStr">
        <is>
          <t>1</t>
        </is>
      </c>
      <c r="Q274" t="n">
        <v>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项目收款</t>
        </is>
      </c>
      <c r="Z274" t="inlineStr"/>
      <c r="AA274" t="inlineStr"/>
      <c r="AB274" t="n">
        <v>-539747.26</v>
      </c>
      <c r="AC274" t="inlineStr">
        <is>
          <t>6%销项税，中国</t>
        </is>
      </c>
      <c r="AD274" t="n">
        <v>462640.51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</row>
    <row r="275">
      <c r="A275" t="inlineStr">
        <is>
          <t>IA-B3-2026-001-4406</t>
        </is>
      </c>
      <c r="B275" t="inlineStr">
        <is>
          <t>OPEN10</t>
        </is>
      </c>
      <c r="C275" t="inlineStr">
        <is>
          <t>003000</t>
        </is>
      </c>
      <c r="D275" t="inlineStr">
        <is>
          <t>Hero</t>
        </is>
      </c>
      <c r="E275" t="inlineStr">
        <is>
          <t>运营支持组</t>
        </is>
      </c>
      <c r="F275" t="inlineStr"/>
      <c r="G275" t="inlineStr">
        <is>
          <t>V85248</t>
        </is>
      </c>
      <c r="H275" t="inlineStr">
        <is>
          <t>2026-04-20</t>
        </is>
      </c>
      <c r="I275" t="inlineStr">
        <is>
          <t>CNY</t>
        </is>
      </c>
      <c r="J275" t="inlineStr">
        <is>
          <t>客户</t>
        </is>
      </c>
      <c r="K275" t="inlineStr">
        <is>
          <t>C-C-CN-1927</t>
        </is>
      </c>
      <c r="L275" t="inlineStr">
        <is>
          <t>H-DS2025010015</t>
        </is>
      </c>
      <c r="M275" t="inlineStr"/>
      <c r="N275" t="inlineStr"/>
      <c r="O275" t="inlineStr">
        <is>
          <t>1</t>
        </is>
      </c>
      <c r="P275" t="inlineStr">
        <is>
          <t>1</t>
        </is>
      </c>
      <c r="Q275" t="n">
        <v>2000000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项目收款</t>
        </is>
      </c>
      <c r="Z275" t="inlineStr"/>
      <c r="AA275" t="inlineStr"/>
      <c r="AB275" t="n">
        <v>2000000</v>
      </c>
      <c r="AC275" t="inlineStr">
        <is>
          <t>6%销项税，中国</t>
        </is>
      </c>
      <c r="AD275" t="n">
        <v>113207.55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</row>
    <row r="276">
      <c r="A276" t="inlineStr">
        <is>
          <t>IA-B3-2026-026-4405</t>
        </is>
      </c>
      <c r="B276" t="inlineStr">
        <is>
          <t>OPEN10</t>
        </is>
      </c>
      <c r="C276" t="inlineStr">
        <is>
          <t>003000</t>
        </is>
      </c>
      <c r="D276" t="inlineStr">
        <is>
          <t>Hero</t>
        </is>
      </c>
      <c r="E276" t="inlineStr">
        <is>
          <t>运营支持组</t>
        </is>
      </c>
      <c r="F276" t="inlineStr"/>
      <c r="G276" t="inlineStr">
        <is>
          <t>V85248</t>
        </is>
      </c>
      <c r="H276" t="inlineStr">
        <is>
          <t>2026-04-20</t>
        </is>
      </c>
      <c r="I276" t="inlineStr">
        <is>
          <t>CNY</t>
        </is>
      </c>
      <c r="J276" t="inlineStr">
        <is>
          <t>客户</t>
        </is>
      </c>
      <c r="K276" t="inlineStr">
        <is>
          <t>C-C-CN-1927</t>
        </is>
      </c>
      <c r="L276" t="inlineStr">
        <is>
          <t>H-DS2026030001</t>
        </is>
      </c>
      <c r="M276" t="inlineStr"/>
      <c r="N276" t="inlineStr"/>
      <c r="O276" t="inlineStr">
        <is>
          <t>1</t>
        </is>
      </c>
      <c r="P276" t="inlineStr">
        <is>
          <t>1</t>
        </is>
      </c>
      <c r="Q276" t="n">
        <v>6000000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项目收款</t>
        </is>
      </c>
      <c r="Z276" t="inlineStr"/>
      <c r="AA276" t="inlineStr"/>
      <c r="AB276" t="n">
        <v>6000000</v>
      </c>
      <c r="AC276" t="inlineStr">
        <is>
          <t>6%销项税，中国</t>
        </is>
      </c>
      <c r="AD276" t="n">
        <v>339622.64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</row>
    <row r="277">
      <c r="A277" t="inlineStr">
        <is>
          <t>IA-B2-2026-134-4381</t>
        </is>
      </c>
      <c r="B277" t="inlineStr">
        <is>
          <t>OPEN10</t>
        </is>
      </c>
      <c r="C277" t="inlineStr">
        <is>
          <t>005000</t>
        </is>
      </c>
      <c r="D277" t="inlineStr">
        <is>
          <t>Hero</t>
        </is>
      </c>
      <c r="E277" t="inlineStr">
        <is>
          <t>运营中心</t>
        </is>
      </c>
      <c r="F277" t="inlineStr"/>
      <c r="G277" t="inlineStr">
        <is>
          <t>V85149</t>
        </is>
      </c>
      <c r="H277" t="inlineStr">
        <is>
          <t>2026-04-15</t>
        </is>
      </c>
      <c r="I277" t="inlineStr">
        <is>
          <t>HKD</t>
        </is>
      </c>
      <c r="J277" t="inlineStr">
        <is>
          <t>客户</t>
        </is>
      </c>
      <c r="K277" t="inlineStr">
        <is>
          <t>C-I-CN-0202</t>
        </is>
      </c>
      <c r="L277" t="inlineStr"/>
      <c r="M277" t="inlineStr"/>
      <c r="N277" t="inlineStr"/>
      <c r="O277" t="inlineStr">
        <is>
          <t>2</t>
        </is>
      </c>
      <c r="P277" t="inlineStr">
        <is>
          <t>1</t>
        </is>
      </c>
      <c r="Q277" t="n">
        <v>0</v>
      </c>
      <c r="R277" t="inlineStr">
        <is>
          <t>已收款，无需实际开票，仅补开票流程</t>
        </is>
      </c>
      <c r="S277" t="inlineStr"/>
      <c r="T277" t="inlineStr"/>
      <c r="U277" t="inlineStr"/>
      <c r="V277" t="inlineStr"/>
      <c r="W277" t="inlineStr"/>
      <c r="X277" t="inlineStr"/>
      <c r="Y277" t="inlineStr">
        <is>
          <t>项目收款</t>
        </is>
      </c>
      <c r="Z277" t="inlineStr"/>
      <c r="AA277" t="inlineStr"/>
      <c r="AB277" t="n">
        <v>10260</v>
      </c>
      <c r="AC277" t="inlineStr">
        <is>
          <t>0%销项税，中国</t>
        </is>
      </c>
      <c r="AD277" t="n">
        <v>0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</row>
    <row r="278">
      <c r="A278" t="inlineStr">
        <is>
          <t>HC-IA-B7-2026-020-4276-0001</t>
        </is>
      </c>
      <c r="B278" t="inlineStr">
        <is>
          <t>OPEN10</t>
        </is>
      </c>
      <c r="C278" t="inlineStr">
        <is>
          <t>003000</t>
        </is>
      </c>
      <c r="D278" t="inlineStr">
        <is>
          <t>Hero</t>
        </is>
      </c>
      <c r="E278" t="inlineStr">
        <is>
          <t>运营支持组</t>
        </is>
      </c>
      <c r="F278" t="inlineStr"/>
      <c r="G278" t="inlineStr">
        <is>
          <t>V85431</t>
        </is>
      </c>
      <c r="H278" t="inlineStr">
        <is>
          <t>2026-04-13</t>
        </is>
      </c>
      <c r="I278" t="inlineStr">
        <is>
          <t>CNY</t>
        </is>
      </c>
      <c r="J278" t="inlineStr">
        <is>
          <t>客户</t>
        </is>
      </c>
      <c r="K278" t="inlineStr">
        <is>
          <t>C-C-CN-2401</t>
        </is>
      </c>
      <c r="L278" t="inlineStr">
        <is>
          <t>H-DS2026030012</t>
        </is>
      </c>
      <c r="M278" t="inlineStr"/>
      <c r="N278" t="inlineStr"/>
      <c r="O278" t="inlineStr">
        <is>
          <t>1</t>
        </is>
      </c>
      <c r="P278" t="inlineStr">
        <is>
          <t>1</t>
        </is>
      </c>
      <c r="Q278" t="n">
        <v>0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项目收款</t>
        </is>
      </c>
      <c r="Z278" t="inlineStr"/>
      <c r="AA278" t="inlineStr"/>
      <c r="AB278" t="n">
        <v>-140079</v>
      </c>
      <c r="AC278" t="inlineStr">
        <is>
          <t>6%销项税，中国</t>
        </is>
      </c>
      <c r="AD278" t="n">
        <v>7929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</row>
    <row r="279">
      <c r="A279" t="inlineStr">
        <is>
          <t>IA-Y2-2026-003-4402</t>
        </is>
      </c>
      <c r="B279" t="inlineStr">
        <is>
          <t>OPEN10</t>
        </is>
      </c>
      <c r="C279" t="inlineStr">
        <is>
          <t>001000</t>
        </is>
      </c>
      <c r="D279" t="inlineStr">
        <is>
          <t>Hero</t>
        </is>
      </c>
      <c r="E279" t="inlineStr">
        <is>
          <t>项目组</t>
        </is>
      </c>
      <c r="F279" t="inlineStr"/>
      <c r="G279" t="inlineStr">
        <is>
          <t>X85101</t>
        </is>
      </c>
      <c r="H279" t="inlineStr">
        <is>
          <t>2026-04-17</t>
        </is>
      </c>
      <c r="I279" t="inlineStr">
        <is>
          <t>CNY</t>
        </is>
      </c>
      <c r="J279" t="inlineStr">
        <is>
          <t>客户</t>
        </is>
      </c>
      <c r="K279" t="inlineStr">
        <is>
          <t>C-C-CN-1813</t>
        </is>
      </c>
      <c r="L279" t="inlineStr">
        <is>
          <t>H-DS2026030016</t>
        </is>
      </c>
      <c r="M279" t="inlineStr"/>
      <c r="N279" t="inlineStr"/>
      <c r="O279" t="inlineStr">
        <is>
          <t>1</t>
        </is>
      </c>
      <c r="P279" t="inlineStr">
        <is>
          <t>1</t>
        </is>
      </c>
      <c r="Q279" t="n">
        <v>23000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项目收款</t>
        </is>
      </c>
      <c r="Z279" t="inlineStr"/>
      <c r="AA279" t="inlineStr"/>
      <c r="AB279" t="n">
        <v>23000</v>
      </c>
      <c r="AC279" t="inlineStr">
        <is>
          <t>13%税率(价外)</t>
        </is>
      </c>
      <c r="AD279" t="n">
        <v>2646.02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</row>
    <row r="280">
      <c r="A280" t="inlineStr">
        <is>
          <t>IA-Y2-2026-002-4386</t>
        </is>
      </c>
      <c r="B280" t="inlineStr">
        <is>
          <t>OPEN10</t>
        </is>
      </c>
      <c r="C280" t="inlineStr">
        <is>
          <t>011000</t>
        </is>
      </c>
      <c r="D280" t="inlineStr">
        <is>
          <t>Hero</t>
        </is>
      </c>
      <c r="E280" t="inlineStr">
        <is>
          <t>项目组</t>
        </is>
      </c>
      <c r="F280" t="inlineStr"/>
      <c r="G280" t="inlineStr">
        <is>
          <t>X85149</t>
        </is>
      </c>
      <c r="H280" t="inlineStr">
        <is>
          <t>2026-04-16</t>
        </is>
      </c>
      <c r="I280" t="inlineStr">
        <is>
          <t>CNY</t>
        </is>
      </c>
      <c r="J280" t="inlineStr">
        <is>
          <t>客户</t>
        </is>
      </c>
      <c r="K280" t="inlineStr">
        <is>
          <t>C-I-CN-0202</t>
        </is>
      </c>
      <c r="L280" t="inlineStr"/>
      <c r="M280" t="inlineStr"/>
      <c r="N280" t="inlineStr"/>
      <c r="O280" t="inlineStr">
        <is>
          <t>2</t>
        </is>
      </c>
      <c r="P280" t="inlineStr">
        <is>
          <t>1</t>
        </is>
      </c>
      <c r="Q280" t="n">
        <v>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项目收款</t>
        </is>
      </c>
      <c r="Z280" t="inlineStr"/>
      <c r="AA280" t="inlineStr"/>
      <c r="AB280" t="n">
        <v>1036.7</v>
      </c>
      <c r="AC280" t="inlineStr">
        <is>
          <t>13%税率(价外)</t>
        </is>
      </c>
      <c r="AD280" t="n">
        <v>119.27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</row>
    <row r="281">
      <c r="A281" t="inlineStr">
        <is>
          <t>IA-Y2-2026-002-4386</t>
        </is>
      </c>
      <c r="B281" t="inlineStr">
        <is>
          <t>OPEN10</t>
        </is>
      </c>
      <c r="C281" t="inlineStr">
        <is>
          <t>011000</t>
        </is>
      </c>
      <c r="D281" t="inlineStr">
        <is>
          <t>Hero</t>
        </is>
      </c>
      <c r="E281" t="inlineStr">
        <is>
          <t>项目组</t>
        </is>
      </c>
      <c r="F281" t="inlineStr"/>
      <c r="G281" t="inlineStr">
        <is>
          <t>X85149</t>
        </is>
      </c>
      <c r="H281" t="inlineStr">
        <is>
          <t>2026-04-16</t>
        </is>
      </c>
      <c r="I281" t="inlineStr">
        <is>
          <t>CNY</t>
        </is>
      </c>
      <c r="J281" t="inlineStr">
        <is>
          <t>客户</t>
        </is>
      </c>
      <c r="K281" t="inlineStr">
        <is>
          <t>C-I-CN-0202</t>
        </is>
      </c>
      <c r="L281" t="inlineStr"/>
      <c r="M281" t="inlineStr"/>
      <c r="N281" t="inlineStr"/>
      <c r="O281" t="inlineStr">
        <is>
          <t>2</t>
        </is>
      </c>
      <c r="P281" t="inlineStr">
        <is>
          <t>1</t>
        </is>
      </c>
      <c r="Q281" t="n">
        <v>0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项目收款</t>
        </is>
      </c>
      <c r="Z281" t="inlineStr"/>
      <c r="AA281" t="inlineStr"/>
      <c r="AB281" t="n">
        <v>203.4</v>
      </c>
      <c r="AC281" t="inlineStr">
        <is>
          <t>13%税率(价外)</t>
        </is>
      </c>
      <c r="AD281" t="n">
        <v>23.4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</row>
    <row r="282">
      <c r="A282" t="inlineStr">
        <is>
          <t>IA-Y2-2026-002-4386</t>
        </is>
      </c>
      <c r="B282" t="inlineStr">
        <is>
          <t>OPEN10</t>
        </is>
      </c>
      <c r="C282" t="inlineStr">
        <is>
          <t>011000</t>
        </is>
      </c>
      <c r="D282" t="inlineStr">
        <is>
          <t>Hero</t>
        </is>
      </c>
      <c r="E282" t="inlineStr">
        <is>
          <t>项目组</t>
        </is>
      </c>
      <c r="F282" t="inlineStr"/>
      <c r="G282" t="inlineStr">
        <is>
          <t>X85149</t>
        </is>
      </c>
      <c r="H282" t="inlineStr">
        <is>
          <t>2026-04-16</t>
        </is>
      </c>
      <c r="I282" t="inlineStr">
        <is>
          <t>CNY</t>
        </is>
      </c>
      <c r="J282" t="inlineStr">
        <is>
          <t>客户</t>
        </is>
      </c>
      <c r="K282" t="inlineStr">
        <is>
          <t>C-I-CN-0202</t>
        </is>
      </c>
      <c r="L282" t="inlineStr"/>
      <c r="M282" t="inlineStr"/>
      <c r="N282" t="inlineStr"/>
      <c r="O282" t="inlineStr">
        <is>
          <t>2</t>
        </is>
      </c>
      <c r="P282" t="inlineStr">
        <is>
          <t>1</t>
        </is>
      </c>
      <c r="Q282" t="n">
        <v>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项目收款</t>
        </is>
      </c>
      <c r="Z282" t="inlineStr"/>
      <c r="AA282" t="inlineStr"/>
      <c r="AB282" t="n">
        <v>477</v>
      </c>
      <c r="AC282" t="inlineStr">
        <is>
          <t>13%税率(价外)</t>
        </is>
      </c>
      <c r="AD282" t="n">
        <v>54.88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</row>
    <row r="283">
      <c r="A283" t="inlineStr">
        <is>
          <t>IA-Y2-2026-002-4386</t>
        </is>
      </c>
      <c r="B283" t="inlineStr">
        <is>
          <t>OPEN10</t>
        </is>
      </c>
      <c r="C283" t="inlineStr">
        <is>
          <t>011000</t>
        </is>
      </c>
      <c r="D283" t="inlineStr">
        <is>
          <t>Hero</t>
        </is>
      </c>
      <c r="E283" t="inlineStr">
        <is>
          <t>项目组</t>
        </is>
      </c>
      <c r="F283" t="inlineStr"/>
      <c r="G283" t="inlineStr">
        <is>
          <t>X85149</t>
        </is>
      </c>
      <c r="H283" t="inlineStr">
        <is>
          <t>2026-04-16</t>
        </is>
      </c>
      <c r="I283" t="inlineStr">
        <is>
          <t>CNY</t>
        </is>
      </c>
      <c r="J283" t="inlineStr">
        <is>
          <t>客户</t>
        </is>
      </c>
      <c r="K283" t="inlineStr">
        <is>
          <t>C-I-CN-0202</t>
        </is>
      </c>
      <c r="L283" t="inlineStr"/>
      <c r="M283" t="inlineStr"/>
      <c r="N283" t="inlineStr"/>
      <c r="O283" t="inlineStr">
        <is>
          <t>2</t>
        </is>
      </c>
      <c r="P283" t="inlineStr">
        <is>
          <t>1</t>
        </is>
      </c>
      <c r="Q283" t="n">
        <v>0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项目收款</t>
        </is>
      </c>
      <c r="Z283" t="inlineStr"/>
      <c r="AA283" t="inlineStr"/>
      <c r="AB283" t="n">
        <v>252.7</v>
      </c>
      <c r="AC283" t="inlineStr">
        <is>
          <t>13%税率(价外)</t>
        </is>
      </c>
      <c r="AD283" t="n">
        <v>29.07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</row>
    <row r="284">
      <c r="A284" t="inlineStr">
        <is>
          <t>IA-Y2-2026-002-4386</t>
        </is>
      </c>
      <c r="B284" t="inlineStr">
        <is>
          <t>OPEN10</t>
        </is>
      </c>
      <c r="C284" t="inlineStr">
        <is>
          <t>011000</t>
        </is>
      </c>
      <c r="D284" t="inlineStr">
        <is>
          <t>Hero</t>
        </is>
      </c>
      <c r="E284" t="inlineStr">
        <is>
          <t>项目组</t>
        </is>
      </c>
      <c r="F284" t="inlineStr"/>
      <c r="G284" t="inlineStr">
        <is>
          <t>X85149</t>
        </is>
      </c>
      <c r="H284" t="inlineStr">
        <is>
          <t>2026-04-16</t>
        </is>
      </c>
      <c r="I284" t="inlineStr">
        <is>
          <t>CNY</t>
        </is>
      </c>
      <c r="J284" t="inlineStr">
        <is>
          <t>客户</t>
        </is>
      </c>
      <c r="K284" t="inlineStr">
        <is>
          <t>C-I-CN-0202</t>
        </is>
      </c>
      <c r="L284" t="inlineStr"/>
      <c r="M284" t="inlineStr"/>
      <c r="N284" t="inlineStr"/>
      <c r="O284" t="inlineStr">
        <is>
          <t>2</t>
        </is>
      </c>
      <c r="P284" t="inlineStr">
        <is>
          <t>1</t>
        </is>
      </c>
      <c r="Q284" t="n">
        <v>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项目收款</t>
        </is>
      </c>
      <c r="Z284" t="inlineStr"/>
      <c r="AA284" t="inlineStr"/>
      <c r="AB284" t="n">
        <v>330</v>
      </c>
      <c r="AC284" t="inlineStr">
        <is>
          <t>13%税率(价外)</t>
        </is>
      </c>
      <c r="AD284" t="n">
        <v>37.96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</row>
    <row r="285">
      <c r="A285" t="inlineStr">
        <is>
          <t>IA-Y2-2026-002-4386</t>
        </is>
      </c>
      <c r="B285" t="inlineStr">
        <is>
          <t>OPEN10</t>
        </is>
      </c>
      <c r="C285" t="inlineStr">
        <is>
          <t>011000</t>
        </is>
      </c>
      <c r="D285" t="inlineStr">
        <is>
          <t>Hero</t>
        </is>
      </c>
      <c r="E285" t="inlineStr">
        <is>
          <t>项目组</t>
        </is>
      </c>
      <c r="F285" t="inlineStr"/>
      <c r="G285" t="inlineStr">
        <is>
          <t>X85149</t>
        </is>
      </c>
      <c r="H285" t="inlineStr">
        <is>
          <t>2026-04-16</t>
        </is>
      </c>
      <c r="I285" t="inlineStr">
        <is>
          <t>CNY</t>
        </is>
      </c>
      <c r="J285" t="inlineStr">
        <is>
          <t>客户</t>
        </is>
      </c>
      <c r="K285" t="inlineStr">
        <is>
          <t>C-I-CN-0202</t>
        </is>
      </c>
      <c r="L285" t="inlineStr"/>
      <c r="M285" t="inlineStr"/>
      <c r="N285" t="inlineStr"/>
      <c r="O285" t="inlineStr">
        <is>
          <t>2</t>
        </is>
      </c>
      <c r="P285" t="inlineStr">
        <is>
          <t>1</t>
        </is>
      </c>
      <c r="Q285" t="n">
        <v>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项目收款</t>
        </is>
      </c>
      <c r="Z285" t="inlineStr"/>
      <c r="AA285" t="inlineStr"/>
      <c r="AB285" t="n">
        <v>125</v>
      </c>
      <c r="AC285" t="inlineStr">
        <is>
          <t>13%税率(价外)</t>
        </is>
      </c>
      <c r="AD285" t="n">
        <v>14.38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</row>
    <row r="286">
      <c r="A286" t="inlineStr">
        <is>
          <t>IA-Y2-2026-002-4386</t>
        </is>
      </c>
      <c r="B286" t="inlineStr">
        <is>
          <t>OPEN10</t>
        </is>
      </c>
      <c r="C286" t="inlineStr">
        <is>
          <t>011000</t>
        </is>
      </c>
      <c r="D286" t="inlineStr">
        <is>
          <t>Hero</t>
        </is>
      </c>
      <c r="E286" t="inlineStr">
        <is>
          <t>项目组</t>
        </is>
      </c>
      <c r="F286" t="inlineStr"/>
      <c r="G286" t="inlineStr">
        <is>
          <t>X85149</t>
        </is>
      </c>
      <c r="H286" t="inlineStr">
        <is>
          <t>2026-04-16</t>
        </is>
      </c>
      <c r="I286" t="inlineStr">
        <is>
          <t>CNY</t>
        </is>
      </c>
      <c r="J286" t="inlineStr">
        <is>
          <t>客户</t>
        </is>
      </c>
      <c r="K286" t="inlineStr">
        <is>
          <t>C-I-CN-0202</t>
        </is>
      </c>
      <c r="L286" t="inlineStr"/>
      <c r="M286" t="inlineStr"/>
      <c r="N286" t="inlineStr"/>
      <c r="O286" t="inlineStr">
        <is>
          <t>2</t>
        </is>
      </c>
      <c r="P286" t="inlineStr">
        <is>
          <t>1</t>
        </is>
      </c>
      <c r="Q286" t="n">
        <v>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项目收款</t>
        </is>
      </c>
      <c r="Z286" t="inlineStr"/>
      <c r="AA286" t="inlineStr"/>
      <c r="AB286" t="n">
        <v>317.6</v>
      </c>
      <c r="AC286" t="inlineStr">
        <is>
          <t>13%税率(价外)</t>
        </is>
      </c>
      <c r="AD286" t="n">
        <v>36.54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</row>
    <row r="287">
      <c r="A287" t="inlineStr">
        <is>
          <t>IA-Y2-2026-009-4384</t>
        </is>
      </c>
      <c r="B287" t="inlineStr">
        <is>
          <t>OPEN10</t>
        </is>
      </c>
      <c r="C287" t="inlineStr">
        <is>
          <t>011000</t>
        </is>
      </c>
      <c r="D287" t="inlineStr">
        <is>
          <t>Hero</t>
        </is>
      </c>
      <c r="E287" t="inlineStr">
        <is>
          <t>项目组</t>
        </is>
      </c>
      <c r="F287" t="inlineStr"/>
      <c r="G287" t="inlineStr">
        <is>
          <t>X85097</t>
        </is>
      </c>
      <c r="H287" t="inlineStr">
        <is>
          <t>2026-04-15</t>
        </is>
      </c>
      <c r="I287" t="inlineStr">
        <is>
          <t>CNY</t>
        </is>
      </c>
      <c r="J287" t="inlineStr">
        <is>
          <t>客户</t>
        </is>
      </c>
      <c r="K287" t="inlineStr">
        <is>
          <t>C-I-CN-0202</t>
        </is>
      </c>
      <c r="L287" t="inlineStr"/>
      <c r="M287" t="inlineStr"/>
      <c r="N287" t="inlineStr"/>
      <c r="O287" t="inlineStr">
        <is>
          <t>2</t>
        </is>
      </c>
      <c r="P287" t="inlineStr">
        <is>
          <t>1</t>
        </is>
      </c>
      <c r="Q287" t="n">
        <v>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项目收款</t>
        </is>
      </c>
      <c r="Z287" t="inlineStr"/>
      <c r="AA287" t="inlineStr"/>
      <c r="AB287" t="n">
        <v>690</v>
      </c>
      <c r="AC287" t="inlineStr">
        <is>
          <t>13%税率(价外)</t>
        </is>
      </c>
      <c r="AD287" t="n">
        <v>79.38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</row>
    <row r="288">
      <c r="A288" t="inlineStr">
        <is>
          <t>IA-Y2-2026-009-4384</t>
        </is>
      </c>
      <c r="B288" t="inlineStr">
        <is>
          <t>OPEN10</t>
        </is>
      </c>
      <c r="C288" t="inlineStr">
        <is>
          <t>011000</t>
        </is>
      </c>
      <c r="D288" t="inlineStr">
        <is>
          <t>Hero</t>
        </is>
      </c>
      <c r="E288" t="inlineStr">
        <is>
          <t>项目组</t>
        </is>
      </c>
      <c r="F288" t="inlineStr"/>
      <c r="G288" t="inlineStr">
        <is>
          <t>X85097</t>
        </is>
      </c>
      <c r="H288" t="inlineStr">
        <is>
          <t>2026-04-15</t>
        </is>
      </c>
      <c r="I288" t="inlineStr">
        <is>
          <t>CNY</t>
        </is>
      </c>
      <c r="J288" t="inlineStr">
        <is>
          <t>客户</t>
        </is>
      </c>
      <c r="K288" t="inlineStr">
        <is>
          <t>C-I-CN-0202</t>
        </is>
      </c>
      <c r="L288" t="inlineStr"/>
      <c r="M288" t="inlineStr"/>
      <c r="N288" t="inlineStr"/>
      <c r="O288" t="inlineStr">
        <is>
          <t>2</t>
        </is>
      </c>
      <c r="P288" t="inlineStr">
        <is>
          <t>1</t>
        </is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项目收款</t>
        </is>
      </c>
      <c r="Z288" t="inlineStr"/>
      <c r="AA288" t="inlineStr"/>
      <c r="AB288" t="n">
        <v>1078</v>
      </c>
      <c r="AC288" t="inlineStr">
        <is>
          <t>13%税率(价外)</t>
        </is>
      </c>
      <c r="AD288" t="n">
        <v>124.02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</row>
    <row r="289">
      <c r="A289" t="inlineStr">
        <is>
          <t>IA-Y2-2026-009-4384</t>
        </is>
      </c>
      <c r="B289" t="inlineStr">
        <is>
          <t>OPEN10</t>
        </is>
      </c>
      <c r="C289" t="inlineStr">
        <is>
          <t>011000</t>
        </is>
      </c>
      <c r="D289" t="inlineStr">
        <is>
          <t>Hero</t>
        </is>
      </c>
      <c r="E289" t="inlineStr">
        <is>
          <t>项目组</t>
        </is>
      </c>
      <c r="F289" t="inlineStr"/>
      <c r="G289" t="inlineStr">
        <is>
          <t>X85097</t>
        </is>
      </c>
      <c r="H289" t="inlineStr">
        <is>
          <t>2026-04-15</t>
        </is>
      </c>
      <c r="I289" t="inlineStr">
        <is>
          <t>CNY</t>
        </is>
      </c>
      <c r="J289" t="inlineStr">
        <is>
          <t>客户</t>
        </is>
      </c>
      <c r="K289" t="inlineStr">
        <is>
          <t>C-I-CN-0202</t>
        </is>
      </c>
      <c r="L289" t="inlineStr"/>
      <c r="M289" t="inlineStr"/>
      <c r="N289" t="inlineStr"/>
      <c r="O289" t="inlineStr">
        <is>
          <t>2</t>
        </is>
      </c>
      <c r="P289" t="inlineStr">
        <is>
          <t>1</t>
        </is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项目收款</t>
        </is>
      </c>
      <c r="Z289" t="inlineStr"/>
      <c r="AA289" t="inlineStr"/>
      <c r="AB289" t="n">
        <v>3748.6</v>
      </c>
      <c r="AC289" t="inlineStr">
        <is>
          <t>13%税率(价外)</t>
        </is>
      </c>
      <c r="AD289" t="n">
        <v>431.25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</row>
    <row r="290">
      <c r="A290" t="inlineStr">
        <is>
          <t>IA-B7-2025-013-4383</t>
        </is>
      </c>
      <c r="B290" t="inlineStr">
        <is>
          <t>OPEN10</t>
        </is>
      </c>
      <c r="C290" t="inlineStr">
        <is>
          <t>010000</t>
        </is>
      </c>
      <c r="D290" t="inlineStr">
        <is>
          <t>Hero</t>
        </is>
      </c>
      <c r="E290" t="inlineStr">
        <is>
          <t>战略市场部</t>
        </is>
      </c>
      <c r="F290" t="inlineStr"/>
      <c r="G290" t="inlineStr">
        <is>
          <t>V80566</t>
        </is>
      </c>
      <c r="H290" t="inlineStr">
        <is>
          <t>2026-04-15</t>
        </is>
      </c>
      <c r="I290" t="inlineStr">
        <is>
          <t>CNY</t>
        </is>
      </c>
      <c r="J290" t="inlineStr">
        <is>
          <t>客户</t>
        </is>
      </c>
      <c r="K290" t="inlineStr">
        <is>
          <t>C-C-CN-0288</t>
        </is>
      </c>
      <c r="L290" t="inlineStr">
        <is>
          <t>H-OS2026040005</t>
        </is>
      </c>
      <c r="M290" t="inlineStr"/>
      <c r="N290" t="inlineStr"/>
      <c r="O290" t="inlineStr">
        <is>
          <t>1</t>
        </is>
      </c>
      <c r="P290" t="inlineStr">
        <is>
          <t>1</t>
        </is>
      </c>
      <c r="Q290" t="n">
        <v>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项目收款</t>
        </is>
      </c>
      <c r="Z290" t="inlineStr"/>
      <c r="AA290" t="inlineStr"/>
      <c r="AB290" t="n">
        <v>150000</v>
      </c>
      <c r="AC290" t="inlineStr">
        <is>
          <t>6%销项税，中国</t>
        </is>
      </c>
      <c r="AD290" t="n">
        <v>8490.57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</row>
    <row r="291">
      <c r="A291" t="inlineStr">
        <is>
          <t>IA-B7-2025-013-4382</t>
        </is>
      </c>
      <c r="B291" t="inlineStr">
        <is>
          <t>OPEN10</t>
        </is>
      </c>
      <c r="C291" t="inlineStr">
        <is>
          <t>010000</t>
        </is>
      </c>
      <c r="D291" t="inlineStr">
        <is>
          <t>Hero</t>
        </is>
      </c>
      <c r="E291" t="inlineStr">
        <is>
          <t>战略市场部</t>
        </is>
      </c>
      <c r="F291" t="inlineStr"/>
      <c r="G291" t="inlineStr">
        <is>
          <t>V80566</t>
        </is>
      </c>
      <c r="H291" t="inlineStr">
        <is>
          <t>2026-04-15</t>
        </is>
      </c>
      <c r="I291" t="inlineStr">
        <is>
          <t>CNY</t>
        </is>
      </c>
      <c r="J291" t="inlineStr">
        <is>
          <t>客户</t>
        </is>
      </c>
      <c r="K291" t="inlineStr">
        <is>
          <t>C-C-CN-0288</t>
        </is>
      </c>
      <c r="L291" t="inlineStr">
        <is>
          <t>H-OS2026040005</t>
        </is>
      </c>
      <c r="M291" t="inlineStr"/>
      <c r="N291" t="inlineStr"/>
      <c r="O291" t="inlineStr">
        <is>
          <t>1</t>
        </is>
      </c>
      <c r="P291" t="inlineStr">
        <is>
          <t>1</t>
        </is>
      </c>
      <c r="Q291" t="n">
        <v>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项目收款</t>
        </is>
      </c>
      <c r="Z291" t="inlineStr"/>
      <c r="AA291" t="inlineStr"/>
      <c r="AB291" t="n">
        <v>150000</v>
      </c>
      <c r="AC291" t="inlineStr">
        <is>
          <t>6%销项税，中国</t>
        </is>
      </c>
      <c r="AD291" t="n">
        <v>8490.57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</row>
    <row r="292">
      <c r="A292" t="inlineStr">
        <is>
          <t>IA-Y2-2026-010-4374</t>
        </is>
      </c>
      <c r="B292" t="inlineStr">
        <is>
          <t>OPEN10</t>
        </is>
      </c>
      <c r="C292" t="inlineStr">
        <is>
          <t>011000</t>
        </is>
      </c>
      <c r="D292" t="inlineStr">
        <is>
          <t>Hero</t>
        </is>
      </c>
      <c r="E292" t="inlineStr">
        <is>
          <t>活动组</t>
        </is>
      </c>
      <c r="F292" t="inlineStr"/>
      <c r="G292" t="inlineStr">
        <is>
          <t>V85647</t>
        </is>
      </c>
      <c r="H292" t="inlineStr">
        <is>
          <t>2026-04-13</t>
        </is>
      </c>
      <c r="I292" t="inlineStr">
        <is>
          <t>CNY</t>
        </is>
      </c>
      <c r="J292" t="inlineStr">
        <is>
          <t>客户</t>
        </is>
      </c>
      <c r="K292" t="inlineStr">
        <is>
          <t>C-I-CN-0202</t>
        </is>
      </c>
      <c r="L292" t="inlineStr"/>
      <c r="M292" t="inlineStr"/>
      <c r="N292" t="inlineStr"/>
      <c r="O292" t="inlineStr">
        <is>
          <t>2</t>
        </is>
      </c>
      <c r="P292" t="inlineStr">
        <is>
          <t>1</t>
        </is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项目收款</t>
        </is>
      </c>
      <c r="Z292" t="inlineStr"/>
      <c r="AA292" t="inlineStr"/>
      <c r="AB292" t="n">
        <v>828</v>
      </c>
      <c r="AC292" t="inlineStr">
        <is>
          <t>13%税率(价外)</t>
        </is>
      </c>
      <c r="AD292" t="n">
        <v>95.26000000000001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</row>
    <row r="293">
      <c r="A293" t="inlineStr">
        <is>
          <t>IA-Y2-2026-002-4377</t>
        </is>
      </c>
      <c r="B293" t="inlineStr">
        <is>
          <t>OPEN10</t>
        </is>
      </c>
      <c r="C293" t="inlineStr">
        <is>
          <t>011000</t>
        </is>
      </c>
      <c r="D293" t="inlineStr">
        <is>
          <t>Hero</t>
        </is>
      </c>
      <c r="E293" t="inlineStr">
        <is>
          <t>活动组</t>
        </is>
      </c>
      <c r="F293" t="inlineStr"/>
      <c r="G293" t="inlineStr">
        <is>
          <t>V85620</t>
        </is>
      </c>
      <c r="H293" t="inlineStr">
        <is>
          <t>2026-04-13</t>
        </is>
      </c>
      <c r="I293" t="inlineStr">
        <is>
          <t>CNY</t>
        </is>
      </c>
      <c r="J293" t="inlineStr">
        <is>
          <t>客户</t>
        </is>
      </c>
      <c r="K293" t="inlineStr">
        <is>
          <t>C-I-CN-0202</t>
        </is>
      </c>
      <c r="L293" t="inlineStr"/>
      <c r="M293" t="inlineStr"/>
      <c r="N293" t="inlineStr"/>
      <c r="O293" t="inlineStr">
        <is>
          <t>2</t>
        </is>
      </c>
      <c r="P293" t="inlineStr">
        <is>
          <t>1</t>
        </is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项目收款</t>
        </is>
      </c>
      <c r="Z293" t="inlineStr"/>
      <c r="AA293" t="inlineStr"/>
      <c r="AB293" t="n">
        <v>560</v>
      </c>
      <c r="AC293" t="inlineStr">
        <is>
          <t>13%税率(价外)</t>
        </is>
      </c>
      <c r="AD293" t="n">
        <v>64.42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</row>
    <row r="294">
      <c r="A294" t="inlineStr">
        <is>
          <t>IA-Y2-2026-006-4379</t>
        </is>
      </c>
      <c r="B294" t="inlineStr">
        <is>
          <t>OPEN10</t>
        </is>
      </c>
      <c r="C294" t="inlineStr">
        <is>
          <t>011000</t>
        </is>
      </c>
      <c r="D294" t="inlineStr">
        <is>
          <t>Hero</t>
        </is>
      </c>
      <c r="E294" t="inlineStr">
        <is>
          <t>活动组</t>
        </is>
      </c>
      <c r="F294" t="inlineStr"/>
      <c r="G294" t="inlineStr">
        <is>
          <t>V85620</t>
        </is>
      </c>
      <c r="H294" t="inlineStr">
        <is>
          <t>2026-04-13</t>
        </is>
      </c>
      <c r="I294" t="inlineStr">
        <is>
          <t>CNY</t>
        </is>
      </c>
      <c r="J294" t="inlineStr">
        <is>
          <t>客户</t>
        </is>
      </c>
      <c r="K294" t="inlineStr">
        <is>
          <t>C-I-CN-0202</t>
        </is>
      </c>
      <c r="L294" t="inlineStr"/>
      <c r="M294" t="inlineStr"/>
      <c r="N294" t="inlineStr"/>
      <c r="O294" t="inlineStr">
        <is>
          <t>2</t>
        </is>
      </c>
      <c r="P294" t="inlineStr">
        <is>
          <t>1</t>
        </is>
      </c>
      <c r="Q294" t="n">
        <v>0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项目收款</t>
        </is>
      </c>
      <c r="Z294" t="inlineStr"/>
      <c r="AA294" t="inlineStr"/>
      <c r="AB294" t="n">
        <v>269</v>
      </c>
      <c r="AC294" t="inlineStr">
        <is>
          <t>13%税率(价外)</t>
        </is>
      </c>
      <c r="AD294" t="n">
        <v>30.95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</row>
    <row r="295">
      <c r="A295" t="inlineStr">
        <is>
          <t>IA-Y2-2026-002-4301</t>
        </is>
      </c>
      <c r="B295" t="inlineStr">
        <is>
          <t>OPEN10</t>
        </is>
      </c>
      <c r="C295" t="inlineStr">
        <is>
          <t>011000</t>
        </is>
      </c>
      <c r="D295" t="inlineStr">
        <is>
          <t>Hero</t>
        </is>
      </c>
      <c r="E295" t="inlineStr">
        <is>
          <t>项目组</t>
        </is>
      </c>
      <c r="F295" t="inlineStr"/>
      <c r="G295" t="inlineStr">
        <is>
          <t>X85149</t>
        </is>
      </c>
      <c r="H295" t="inlineStr">
        <is>
          <t>2026-03-30</t>
        </is>
      </c>
      <c r="I295" t="inlineStr">
        <is>
          <t>CNY</t>
        </is>
      </c>
      <c r="J295" t="inlineStr">
        <is>
          <t>客户</t>
        </is>
      </c>
      <c r="K295" t="inlineStr">
        <is>
          <t>C-I-CN-0202</t>
        </is>
      </c>
      <c r="L295" t="inlineStr"/>
      <c r="M295" t="inlineStr"/>
      <c r="N295" t="inlineStr"/>
      <c r="O295" t="inlineStr">
        <is>
          <t>2</t>
        </is>
      </c>
      <c r="P295" t="inlineStr">
        <is>
          <t>1</t>
        </is>
      </c>
      <c r="Q295" t="n">
        <v>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项目收款</t>
        </is>
      </c>
      <c r="Z295" t="inlineStr"/>
      <c r="AA295" t="inlineStr"/>
      <c r="AB295" t="n">
        <v>708</v>
      </c>
      <c r="AC295" t="inlineStr">
        <is>
          <t>13%税率(价外)</t>
        </is>
      </c>
      <c r="AD295" t="n">
        <v>81.45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</row>
    <row r="296">
      <c r="A296" t="inlineStr">
        <is>
          <t>IA-A2-2026-001-4391</t>
        </is>
      </c>
      <c r="B296" t="inlineStr">
        <is>
          <t>OPEN10</t>
        </is>
      </c>
      <c r="C296" t="inlineStr">
        <is>
          <t>013000</t>
        </is>
      </c>
      <c r="D296" t="inlineStr">
        <is>
          <t>Hero</t>
        </is>
      </c>
      <c r="E296" t="inlineStr">
        <is>
          <t>服务组</t>
        </is>
      </c>
      <c r="F296" t="inlineStr"/>
      <c r="G296" t="inlineStr">
        <is>
          <t>V82830</t>
        </is>
      </c>
      <c r="H296" t="inlineStr">
        <is>
          <t>2026-04-16</t>
        </is>
      </c>
      <c r="I296" t="inlineStr">
        <is>
          <t>CNY</t>
        </is>
      </c>
      <c r="J296" t="inlineStr">
        <is>
          <t>客户</t>
        </is>
      </c>
      <c r="K296" t="inlineStr">
        <is>
          <t>017000</t>
        </is>
      </c>
      <c r="L296" t="inlineStr">
        <is>
          <t>H-DS202207001</t>
        </is>
      </c>
      <c r="M296" t="inlineStr"/>
      <c r="N296" t="inlineStr"/>
      <c r="O296" t="inlineStr">
        <is>
          <t>1</t>
        </is>
      </c>
      <c r="P296" t="inlineStr">
        <is>
          <t>1</t>
        </is>
      </c>
      <c r="Q296" t="n">
        <v>0</v>
      </c>
      <c r="R296" t="inlineStr">
        <is>
          <t>26年3月餐厅能耗费</t>
        </is>
      </c>
      <c r="S296" t="inlineStr"/>
      <c r="T296" t="inlineStr"/>
      <c r="U296" t="inlineStr"/>
      <c r="V296" t="inlineStr"/>
      <c r="W296" t="inlineStr"/>
      <c r="X296" t="inlineStr"/>
      <c r="Y296" t="inlineStr">
        <is>
          <t>项目收款</t>
        </is>
      </c>
      <c r="Z296" t="inlineStr"/>
      <c r="AA296" t="inlineStr"/>
      <c r="AB296" t="n">
        <v>4980</v>
      </c>
      <c r="AC296" t="inlineStr">
        <is>
          <t>6%销项税，中国</t>
        </is>
      </c>
      <c r="AD296" t="n">
        <v>281.89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</row>
    <row r="297">
      <c r="A297" t="inlineStr">
        <is>
          <t>IA-A2-2026-001-4393</t>
        </is>
      </c>
      <c r="B297" t="inlineStr">
        <is>
          <t>OPEN10</t>
        </is>
      </c>
      <c r="C297" t="inlineStr">
        <is>
          <t>013000</t>
        </is>
      </c>
      <c r="D297" t="inlineStr">
        <is>
          <t>Hero</t>
        </is>
      </c>
      <c r="E297" t="inlineStr">
        <is>
          <t>服务组</t>
        </is>
      </c>
      <c r="F297" t="inlineStr"/>
      <c r="G297" t="inlineStr">
        <is>
          <t>V82830</t>
        </is>
      </c>
      <c r="H297" t="inlineStr">
        <is>
          <t>2026-04-16</t>
        </is>
      </c>
      <c r="I297" t="inlineStr">
        <is>
          <t>CNY</t>
        </is>
      </c>
      <c r="J297" t="inlineStr">
        <is>
          <t>客户</t>
        </is>
      </c>
      <c r="K297" t="inlineStr">
        <is>
          <t>017000</t>
        </is>
      </c>
      <c r="L297" t="inlineStr">
        <is>
          <t>H-DS202207001</t>
        </is>
      </c>
      <c r="M297" t="inlineStr"/>
      <c r="N297" t="inlineStr"/>
      <c r="O297" t="inlineStr">
        <is>
          <t>1</t>
        </is>
      </c>
      <c r="P297" t="inlineStr">
        <is>
          <t>1</t>
        </is>
      </c>
      <c r="Q297" t="n">
        <v>0</v>
      </c>
      <c r="R297" t="inlineStr">
        <is>
          <t>26年3月餐厅水费</t>
        </is>
      </c>
      <c r="S297" t="inlineStr"/>
      <c r="T297" t="inlineStr"/>
      <c r="U297" t="inlineStr"/>
      <c r="V297" t="inlineStr"/>
      <c r="W297" t="inlineStr"/>
      <c r="X297" t="inlineStr"/>
      <c r="Y297" t="inlineStr">
        <is>
          <t>项目收款</t>
        </is>
      </c>
      <c r="Z297" t="inlineStr"/>
      <c r="AA297" t="inlineStr"/>
      <c r="AB297" t="n">
        <v>2104.5</v>
      </c>
      <c r="AC297" t="inlineStr">
        <is>
          <t>9%税率(价内)</t>
        </is>
      </c>
      <c r="AD297" t="n">
        <v>173.77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</row>
    <row r="298">
      <c r="A298" t="inlineStr">
        <is>
          <t>IA-A2-2026-001-4389</t>
        </is>
      </c>
      <c r="B298" t="inlineStr">
        <is>
          <t>OPEN10</t>
        </is>
      </c>
      <c r="C298" t="inlineStr">
        <is>
          <t>013000</t>
        </is>
      </c>
      <c r="D298" t="inlineStr">
        <is>
          <t>Hero</t>
        </is>
      </c>
      <c r="E298" t="inlineStr">
        <is>
          <t>服务组</t>
        </is>
      </c>
      <c r="F298" t="inlineStr"/>
      <c r="G298" t="inlineStr">
        <is>
          <t>V82830</t>
        </is>
      </c>
      <c r="H298" t="inlineStr">
        <is>
          <t>2026-04-16</t>
        </is>
      </c>
      <c r="I298" t="inlineStr">
        <is>
          <t>CNY</t>
        </is>
      </c>
      <c r="J298" t="inlineStr">
        <is>
          <t>客户</t>
        </is>
      </c>
      <c r="K298" t="inlineStr">
        <is>
          <t>C-C-CN-1337</t>
        </is>
      </c>
      <c r="L298" t="inlineStr">
        <is>
          <t>H-P2023020002</t>
        </is>
      </c>
      <c r="M298" t="inlineStr"/>
      <c r="N298" t="inlineStr"/>
      <c r="O298" t="inlineStr">
        <is>
          <t>1</t>
        </is>
      </c>
      <c r="P298" t="inlineStr">
        <is>
          <t>1</t>
        </is>
      </c>
      <c r="Q298" t="n">
        <v>1591</v>
      </c>
      <c r="R298" t="inlineStr">
        <is>
          <t>26年3月瑞幸电费</t>
        </is>
      </c>
      <c r="S298" t="inlineStr"/>
      <c r="T298" t="inlineStr"/>
      <c r="U298" t="inlineStr"/>
      <c r="V298" t="inlineStr"/>
      <c r="W298" t="inlineStr"/>
      <c r="X298" t="inlineStr"/>
      <c r="Y298" t="inlineStr">
        <is>
          <t>项目收款</t>
        </is>
      </c>
      <c r="Z298" t="inlineStr"/>
      <c r="AA298" t="inlineStr"/>
      <c r="AB298" t="n">
        <v>1591</v>
      </c>
      <c r="AC298" t="inlineStr">
        <is>
          <t>13%税率(价外)</t>
        </is>
      </c>
      <c r="AD298" t="n">
        <v>183.04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</row>
    <row r="299">
      <c r="A299" t="inlineStr">
        <is>
          <t>IA-A2-2026-001-4388</t>
        </is>
      </c>
      <c r="B299" t="inlineStr">
        <is>
          <t>OPEN10</t>
        </is>
      </c>
      <c r="C299" t="inlineStr">
        <is>
          <t>013000</t>
        </is>
      </c>
      <c r="D299" t="inlineStr">
        <is>
          <t>Hero</t>
        </is>
      </c>
      <c r="E299" t="inlineStr">
        <is>
          <t>服务组</t>
        </is>
      </c>
      <c r="F299" t="inlineStr"/>
      <c r="G299" t="inlineStr">
        <is>
          <t>V82830</t>
        </is>
      </c>
      <c r="H299" t="inlineStr">
        <is>
          <t>2026-04-16</t>
        </is>
      </c>
      <c r="I299" t="inlineStr">
        <is>
          <t>CNY</t>
        </is>
      </c>
      <c r="J299" t="inlineStr">
        <is>
          <t>客户</t>
        </is>
      </c>
      <c r="K299" t="inlineStr">
        <is>
          <t>C-C-CN-1337</t>
        </is>
      </c>
      <c r="L299" t="inlineStr">
        <is>
          <t>H-P2023020002</t>
        </is>
      </c>
      <c r="M299" t="inlineStr"/>
      <c r="N299" t="inlineStr"/>
      <c r="O299" t="inlineStr">
        <is>
          <t>1</t>
        </is>
      </c>
      <c r="P299" t="inlineStr">
        <is>
          <t>1</t>
        </is>
      </c>
      <c r="Q299" t="n">
        <v>768</v>
      </c>
      <c r="R299" t="inlineStr">
        <is>
          <t>26年3月瑞幸能耗费</t>
        </is>
      </c>
      <c r="S299" t="inlineStr"/>
      <c r="T299" t="inlineStr"/>
      <c r="U299" t="inlineStr"/>
      <c r="V299" t="inlineStr"/>
      <c r="W299" t="inlineStr"/>
      <c r="X299" t="inlineStr"/>
      <c r="Y299" t="inlineStr">
        <is>
          <t>项目收款</t>
        </is>
      </c>
      <c r="Z299" t="inlineStr"/>
      <c r="AA299" t="inlineStr"/>
      <c r="AB299" t="n">
        <v>768</v>
      </c>
      <c r="AC299" t="inlineStr">
        <is>
          <t>6%销项税，中国</t>
        </is>
      </c>
      <c r="AD299" t="n">
        <v>43.47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</row>
    <row r="300">
      <c r="A300" t="inlineStr">
        <is>
          <t>IA-A2-2026-001-4390</t>
        </is>
      </c>
      <c r="B300" t="inlineStr">
        <is>
          <t>OPEN10</t>
        </is>
      </c>
      <c r="C300" t="inlineStr">
        <is>
          <t>013000</t>
        </is>
      </c>
      <c r="D300" t="inlineStr">
        <is>
          <t>Hero</t>
        </is>
      </c>
      <c r="E300" t="inlineStr">
        <is>
          <t>服务组</t>
        </is>
      </c>
      <c r="F300" t="inlineStr"/>
      <c r="G300" t="inlineStr">
        <is>
          <t>V82830</t>
        </is>
      </c>
      <c r="H300" t="inlineStr">
        <is>
          <t>2026-04-16</t>
        </is>
      </c>
      <c r="I300" t="inlineStr">
        <is>
          <t>CNY</t>
        </is>
      </c>
      <c r="J300" t="inlineStr">
        <is>
          <t>客户</t>
        </is>
      </c>
      <c r="K300" t="inlineStr">
        <is>
          <t>C-C-CN-1337</t>
        </is>
      </c>
      <c r="L300" t="inlineStr">
        <is>
          <t>H-P2023020002</t>
        </is>
      </c>
      <c r="M300" t="inlineStr"/>
      <c r="N300" t="inlineStr"/>
      <c r="O300" t="inlineStr">
        <is>
          <t>1</t>
        </is>
      </c>
      <c r="P300" t="inlineStr">
        <is>
          <t>1</t>
        </is>
      </c>
      <c r="Q300" t="n">
        <v>434.7</v>
      </c>
      <c r="R300" t="inlineStr">
        <is>
          <t>26年3月瑞幸水费</t>
        </is>
      </c>
      <c r="S300" t="inlineStr"/>
      <c r="T300" t="inlineStr"/>
      <c r="U300" t="inlineStr"/>
      <c r="V300" t="inlineStr"/>
      <c r="W300" t="inlineStr"/>
      <c r="X300" t="inlineStr"/>
      <c r="Y300" t="inlineStr">
        <is>
          <t>项目收款</t>
        </is>
      </c>
      <c r="Z300" t="inlineStr"/>
      <c r="AA300" t="inlineStr"/>
      <c r="AB300" t="n">
        <v>434.7</v>
      </c>
      <c r="AC300" t="inlineStr">
        <is>
          <t>9%税率(价内)</t>
        </is>
      </c>
      <c r="AD300" t="n">
        <v>35.89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</row>
    <row r="301">
      <c r="A301" t="inlineStr">
        <is>
          <t>IA-A2-2026-001-4392</t>
        </is>
      </c>
      <c r="B301" t="inlineStr">
        <is>
          <t>OPEN10</t>
        </is>
      </c>
      <c r="C301" t="inlineStr">
        <is>
          <t>013000</t>
        </is>
      </c>
      <c r="D301" t="inlineStr">
        <is>
          <t>Hero</t>
        </is>
      </c>
      <c r="E301" t="inlineStr">
        <is>
          <t>服务组</t>
        </is>
      </c>
      <c r="F301" t="inlineStr"/>
      <c r="G301" t="inlineStr">
        <is>
          <t>V82830</t>
        </is>
      </c>
      <c r="H301" t="inlineStr">
        <is>
          <t>2026-04-16</t>
        </is>
      </c>
      <c r="I301" t="inlineStr">
        <is>
          <t>CNY</t>
        </is>
      </c>
      <c r="J301" t="inlineStr">
        <is>
          <t>客户</t>
        </is>
      </c>
      <c r="K301" t="inlineStr">
        <is>
          <t>017000</t>
        </is>
      </c>
      <c r="L301" t="inlineStr">
        <is>
          <t>H-DS202207001</t>
        </is>
      </c>
      <c r="M301" t="inlineStr"/>
      <c r="N301" t="inlineStr"/>
      <c r="O301" t="inlineStr">
        <is>
          <t>1</t>
        </is>
      </c>
      <c r="P301" t="inlineStr">
        <is>
          <t>1</t>
        </is>
      </c>
      <c r="Q301" t="n">
        <v>0</v>
      </c>
      <c r="R301" t="inlineStr">
        <is>
          <t>26年3月餐厅电费</t>
        </is>
      </c>
      <c r="S301" t="inlineStr"/>
      <c r="T301" t="inlineStr"/>
      <c r="U301" t="inlineStr"/>
      <c r="V301" t="inlineStr"/>
      <c r="W301" t="inlineStr"/>
      <c r="X301" t="inlineStr"/>
      <c r="Y301" t="inlineStr">
        <is>
          <t>项目收款</t>
        </is>
      </c>
      <c r="Z301" t="inlineStr"/>
      <c r="AA301" t="inlineStr"/>
      <c r="AB301" t="n">
        <v>17950.9</v>
      </c>
      <c r="AC301" t="inlineStr">
        <is>
          <t>13%税率(价外)</t>
        </is>
      </c>
      <c r="AD301" t="n">
        <v>2065.15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</row>
    <row r="302">
      <c r="A302" t="inlineStr">
        <is>
          <t>IA-B2-2025-307-4399</t>
        </is>
      </c>
      <c r="B302" t="inlineStr">
        <is>
          <t>OPEN10</t>
        </is>
      </c>
      <c r="C302" t="inlineStr">
        <is>
          <t>002000</t>
        </is>
      </c>
      <c r="D302" t="inlineStr">
        <is>
          <t>Hero</t>
        </is>
      </c>
      <c r="E302" t="inlineStr">
        <is>
          <t>运营管理组</t>
        </is>
      </c>
      <c r="F302" t="inlineStr"/>
      <c r="G302" t="inlineStr">
        <is>
          <t>V83214</t>
        </is>
      </c>
      <c r="H302" t="inlineStr">
        <is>
          <t>2026-04-17</t>
        </is>
      </c>
      <c r="I302" t="inlineStr">
        <is>
          <t>CNY</t>
        </is>
      </c>
      <c r="J302" t="inlineStr">
        <is>
          <t>客户</t>
        </is>
      </c>
      <c r="K302" t="inlineStr">
        <is>
          <t>C-C-CN-0288</t>
        </is>
      </c>
      <c r="L302" t="inlineStr">
        <is>
          <t>H-OS2026030004</t>
        </is>
      </c>
      <c r="M302" t="inlineStr"/>
      <c r="N302" t="inlineStr"/>
      <c r="O302" t="inlineStr">
        <is>
          <t>1</t>
        </is>
      </c>
      <c r="P302" t="inlineStr">
        <is>
          <t>1</t>
        </is>
      </c>
      <c r="Q302" t="n">
        <v>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项目收款</t>
        </is>
      </c>
      <c r="Z302" t="inlineStr"/>
      <c r="AA302" t="inlineStr"/>
      <c r="AB302" t="n">
        <v>4000000</v>
      </c>
      <c r="AC302" t="inlineStr">
        <is>
          <t>6%销项税，中国</t>
        </is>
      </c>
      <c r="AD302" t="n">
        <v>226415.09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</row>
    <row r="303">
      <c r="A303" t="inlineStr">
        <is>
          <t>IA-B7-2025-099-4387</t>
        </is>
      </c>
      <c r="B303" t="inlineStr">
        <is>
          <t>OPEN10</t>
        </is>
      </c>
      <c r="C303" t="inlineStr">
        <is>
          <t>003000</t>
        </is>
      </c>
      <c r="D303" t="inlineStr">
        <is>
          <t>Hero</t>
        </is>
      </c>
      <c r="E303" t="inlineStr">
        <is>
          <t>运营支持组</t>
        </is>
      </c>
      <c r="F303" t="inlineStr"/>
      <c r="G303" t="inlineStr">
        <is>
          <t>V85274</t>
        </is>
      </c>
      <c r="H303" t="inlineStr">
        <is>
          <t>2026-04-16</t>
        </is>
      </c>
      <c r="I303" t="inlineStr">
        <is>
          <t>CNY</t>
        </is>
      </c>
      <c r="J303" t="inlineStr">
        <is>
          <t>客户</t>
        </is>
      </c>
      <c r="K303" t="inlineStr">
        <is>
          <t>C-C-CN-2233</t>
        </is>
      </c>
      <c r="L303" t="inlineStr">
        <is>
          <t>H-DS2026030031</t>
        </is>
      </c>
      <c r="M303" t="inlineStr"/>
      <c r="N303" t="inlineStr"/>
      <c r="O303" t="inlineStr">
        <is>
          <t>1</t>
        </is>
      </c>
      <c r="P303" t="inlineStr">
        <is>
          <t>1</t>
        </is>
      </c>
      <c r="Q303" t="n">
        <v>4950000</v>
      </c>
      <c r="R303" t="inlineStr">
        <is>
          <t>-</t>
        </is>
      </c>
      <c r="S303" t="inlineStr"/>
      <c r="T303" t="inlineStr"/>
      <c r="U303" t="inlineStr"/>
      <c r="V303" t="inlineStr"/>
      <c r="W303" t="inlineStr"/>
      <c r="X303" t="inlineStr"/>
      <c r="Y303" t="inlineStr">
        <is>
          <t>项目收款</t>
        </is>
      </c>
      <c r="Z303" t="inlineStr"/>
      <c r="AA303" t="inlineStr"/>
      <c r="AB303" t="n">
        <v>4950000</v>
      </c>
      <c r="AC303" t="inlineStr">
        <is>
          <t>6%销项税，中国</t>
        </is>
      </c>
      <c r="AD303" t="n">
        <v>280188.68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</row>
    <row r="304">
      <c r="A304" t="inlineStr">
        <is>
          <t>IA-B7-2025-014-4394</t>
        </is>
      </c>
      <c r="B304" t="inlineStr">
        <is>
          <t>OPEN10</t>
        </is>
      </c>
      <c r="C304" t="inlineStr">
        <is>
          <t>001000</t>
        </is>
      </c>
      <c r="D304" t="inlineStr">
        <is>
          <t>Hero</t>
        </is>
      </c>
      <c r="E304" t="inlineStr">
        <is>
          <t>运营支持组</t>
        </is>
      </c>
      <c r="F304" t="inlineStr"/>
      <c r="G304" t="inlineStr">
        <is>
          <t>V85431</t>
        </is>
      </c>
      <c r="H304" t="inlineStr">
        <is>
          <t>2026-04-16</t>
        </is>
      </c>
      <c r="I304" t="inlineStr">
        <is>
          <t>CNY</t>
        </is>
      </c>
      <c r="J304" t="inlineStr">
        <is>
          <t>客户</t>
        </is>
      </c>
      <c r="K304" t="inlineStr">
        <is>
          <t>C-C-CN-1335</t>
        </is>
      </c>
      <c r="L304" t="inlineStr">
        <is>
          <t>H-OS2025080009</t>
        </is>
      </c>
      <c r="M304" t="inlineStr"/>
      <c r="N304" t="inlineStr"/>
      <c r="O304" t="inlineStr">
        <is>
          <t>1</t>
        </is>
      </c>
      <c r="P304" t="inlineStr">
        <is>
          <t>1</t>
        </is>
      </c>
      <c r="Q304" t="n">
        <v>0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项目收款</t>
        </is>
      </c>
      <c r="Z304" t="inlineStr"/>
      <c r="AA304" t="inlineStr"/>
      <c r="AB304" t="n">
        <v>442560</v>
      </c>
      <c r="AC304" t="inlineStr">
        <is>
          <t>6%销项税，中国</t>
        </is>
      </c>
      <c r="AD304" t="n">
        <v>25050.57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</row>
    <row r="305">
      <c r="A305" t="inlineStr">
        <is>
          <t>IA-B7-2025-014-4396</t>
        </is>
      </c>
      <c r="B305" t="inlineStr">
        <is>
          <t>OPEN10</t>
        </is>
      </c>
      <c r="C305" t="inlineStr">
        <is>
          <t>003000</t>
        </is>
      </c>
      <c r="D305" t="inlineStr">
        <is>
          <t>Hero</t>
        </is>
      </c>
      <c r="E305" t="inlineStr">
        <is>
          <t>运营支持组</t>
        </is>
      </c>
      <c r="F305" t="inlineStr"/>
      <c r="G305" t="inlineStr">
        <is>
          <t>V85431</t>
        </is>
      </c>
      <c r="H305" t="inlineStr">
        <is>
          <t>2026-04-16</t>
        </is>
      </c>
      <c r="I305" t="inlineStr">
        <is>
          <t>CNY</t>
        </is>
      </c>
      <c r="J305" t="inlineStr">
        <is>
          <t>客户</t>
        </is>
      </c>
      <c r="K305" t="inlineStr">
        <is>
          <t>C-C-CN-1335</t>
        </is>
      </c>
      <c r="L305" t="inlineStr">
        <is>
          <t>H-OS2025070004</t>
        </is>
      </c>
      <c r="M305" t="inlineStr"/>
      <c r="N305" t="inlineStr"/>
      <c r="O305" t="inlineStr">
        <is>
          <t>1</t>
        </is>
      </c>
      <c r="P305" t="inlineStr">
        <is>
          <t>1</t>
        </is>
      </c>
      <c r="Q305" t="n">
        <v>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项目收款</t>
        </is>
      </c>
      <c r="Z305" t="inlineStr"/>
      <c r="AA305" t="inlineStr"/>
      <c r="AB305" t="n">
        <v>71900</v>
      </c>
      <c r="AC305" t="inlineStr">
        <is>
          <t>6%销项税，中国</t>
        </is>
      </c>
      <c r="AD305" t="n">
        <v>4069.81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</row>
    <row r="306">
      <c r="A306" t="inlineStr">
        <is>
          <t>IA-B7-2025-014-4395</t>
        </is>
      </c>
      <c r="B306" t="inlineStr">
        <is>
          <t>OPEN10</t>
        </is>
      </c>
      <c r="C306" t="inlineStr">
        <is>
          <t>003000</t>
        </is>
      </c>
      <c r="D306" t="inlineStr">
        <is>
          <t>Hero</t>
        </is>
      </c>
      <c r="E306" t="inlineStr">
        <is>
          <t>运营支持组</t>
        </is>
      </c>
      <c r="F306" t="inlineStr"/>
      <c r="G306" t="inlineStr">
        <is>
          <t>V85431</t>
        </is>
      </c>
      <c r="H306" t="inlineStr">
        <is>
          <t>2026-04-16</t>
        </is>
      </c>
      <c r="I306" t="inlineStr">
        <is>
          <t>CNY</t>
        </is>
      </c>
      <c r="J306" t="inlineStr">
        <is>
          <t>客户</t>
        </is>
      </c>
      <c r="K306" t="inlineStr">
        <is>
          <t>C-C-CN-1335</t>
        </is>
      </c>
      <c r="L306" t="inlineStr">
        <is>
          <t>H-OS2025070007</t>
        </is>
      </c>
      <c r="M306" t="inlineStr"/>
      <c r="N306" t="inlineStr"/>
      <c r="O306" t="inlineStr">
        <is>
          <t>1</t>
        </is>
      </c>
      <c r="P306" t="inlineStr">
        <is>
          <t>1</t>
        </is>
      </c>
      <c r="Q306" t="n">
        <v>0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项目收款</t>
        </is>
      </c>
      <c r="Z306" t="inlineStr"/>
      <c r="AA306" t="inlineStr"/>
      <c r="AB306" t="n">
        <v>509020</v>
      </c>
      <c r="AC306" t="inlineStr">
        <is>
          <t>6%销项税，中国</t>
        </is>
      </c>
      <c r="AD306" t="n">
        <v>28812.45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</row>
    <row r="307">
      <c r="A307" t="inlineStr">
        <is>
          <t>IA-B2-2026-054-4397</t>
        </is>
      </c>
      <c r="B307" t="inlineStr">
        <is>
          <t>OPEN10</t>
        </is>
      </c>
      <c r="C307" t="inlineStr">
        <is>
          <t>002000</t>
        </is>
      </c>
      <c r="D307" t="inlineStr">
        <is>
          <t>Hero</t>
        </is>
      </c>
      <c r="E307" t="inlineStr">
        <is>
          <t>支持组</t>
        </is>
      </c>
      <c r="F307" t="inlineStr"/>
      <c r="G307" t="inlineStr">
        <is>
          <t>V85300</t>
        </is>
      </c>
      <c r="H307" t="inlineStr">
        <is>
          <t>2026-04-16</t>
        </is>
      </c>
      <c r="I307" t="inlineStr">
        <is>
          <t>CNY</t>
        </is>
      </c>
      <c r="J307" t="inlineStr">
        <is>
          <t>客户</t>
        </is>
      </c>
      <c r="K307" t="inlineStr">
        <is>
          <t>C-C-CN-0288</t>
        </is>
      </c>
      <c r="L307" t="inlineStr">
        <is>
          <t>H-DS2026010029</t>
        </is>
      </c>
      <c r="M307" t="inlineStr"/>
      <c r="N307" t="inlineStr"/>
      <c r="O307" t="inlineStr">
        <is>
          <t>1</t>
        </is>
      </c>
      <c r="P307" t="inlineStr">
        <is>
          <t>1</t>
        </is>
      </c>
      <c r="Q307" t="n">
        <v>120000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项目收款</t>
        </is>
      </c>
      <c r="Z307" t="inlineStr"/>
      <c r="AA307" t="inlineStr"/>
      <c r="AB307" t="n">
        <v>120000</v>
      </c>
      <c r="AC307" t="inlineStr">
        <is>
          <t>6%销项税，中国</t>
        </is>
      </c>
      <c r="AD307" t="n">
        <v>6792.45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</row>
    <row r="308">
      <c r="A308" t="inlineStr">
        <is>
          <t>IA-B2-2026-090-4370</t>
        </is>
      </c>
      <c r="B308" t="inlineStr">
        <is>
          <t>OPEN10</t>
        </is>
      </c>
      <c r="C308" t="inlineStr">
        <is>
          <t>053000</t>
        </is>
      </c>
      <c r="D308" t="inlineStr">
        <is>
          <t>Hero</t>
        </is>
      </c>
      <c r="E308" t="inlineStr">
        <is>
          <t>招商组</t>
        </is>
      </c>
      <c r="F308" t="inlineStr"/>
      <c r="G308" t="inlineStr">
        <is>
          <t>V85699</t>
        </is>
      </c>
      <c r="H308" t="inlineStr">
        <is>
          <t>2026-04-13</t>
        </is>
      </c>
      <c r="I308" t="inlineStr">
        <is>
          <t>CNY</t>
        </is>
      </c>
      <c r="J308" t="inlineStr">
        <is>
          <t>客户</t>
        </is>
      </c>
      <c r="K308" t="inlineStr">
        <is>
          <t>C-C-CN-2433</t>
        </is>
      </c>
      <c r="L308" t="inlineStr">
        <is>
          <t>H-DS2026030047</t>
        </is>
      </c>
      <c r="M308" t="inlineStr"/>
      <c r="N308" t="inlineStr"/>
      <c r="O308" t="inlineStr">
        <is>
          <t>1</t>
        </is>
      </c>
      <c r="P308" t="inlineStr">
        <is>
          <t>1</t>
        </is>
      </c>
      <c r="Q308" t="n">
        <v>17720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项目收款</t>
        </is>
      </c>
      <c r="Z308" t="inlineStr"/>
      <c r="AA308" t="inlineStr"/>
      <c r="AB308" t="n">
        <v>17720</v>
      </c>
      <c r="AC308" t="inlineStr">
        <is>
          <t>6%销项税，中国</t>
        </is>
      </c>
      <c r="AD308" t="n">
        <v>1003.02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</row>
    <row r="309">
      <c r="A309" t="inlineStr">
        <is>
          <t>IA-B2-2026-056-4385</t>
        </is>
      </c>
      <c r="B309" t="inlineStr">
        <is>
          <t>OPEN10</t>
        </is>
      </c>
      <c r="C309" t="inlineStr">
        <is>
          <t>001000</t>
        </is>
      </c>
      <c r="D309" t="inlineStr">
        <is>
          <t>Hero</t>
        </is>
      </c>
      <c r="E309" t="inlineStr">
        <is>
          <t>运营管理组</t>
        </is>
      </c>
      <c r="F309" t="inlineStr"/>
      <c r="G309" t="inlineStr">
        <is>
          <t>V84849</t>
        </is>
      </c>
      <c r="H309" t="inlineStr">
        <is>
          <t>2026-04-15</t>
        </is>
      </c>
      <c r="I309" t="inlineStr">
        <is>
          <t>CNY</t>
        </is>
      </c>
      <c r="J309" t="inlineStr">
        <is>
          <t>客户</t>
        </is>
      </c>
      <c r="K309" t="inlineStr">
        <is>
          <t>C-C-CN-2021</t>
        </is>
      </c>
      <c r="L309" t="inlineStr">
        <is>
          <t>H-DS2025030008</t>
        </is>
      </c>
      <c r="M309" t="inlineStr"/>
      <c r="N309" t="inlineStr"/>
      <c r="O309" t="inlineStr">
        <is>
          <t>1</t>
        </is>
      </c>
      <c r="P309" t="inlineStr">
        <is>
          <t>1</t>
        </is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项目收款</t>
        </is>
      </c>
      <c r="Z309" t="inlineStr"/>
      <c r="AA309" t="inlineStr"/>
      <c r="AB309" t="n">
        <v>7469.88</v>
      </c>
      <c r="AC309" t="inlineStr">
        <is>
          <t>6%销项税，中国</t>
        </is>
      </c>
      <c r="AD309" t="n">
        <v>422.82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</row>
    <row r="310">
      <c r="A310" t="inlineStr">
        <is>
          <t>IA-B2-2026-073-4380</t>
        </is>
      </c>
      <c r="B310" t="inlineStr">
        <is>
          <t>OPEN10</t>
        </is>
      </c>
      <c r="C310" t="inlineStr">
        <is>
          <t>001000</t>
        </is>
      </c>
      <c r="D310" t="inlineStr">
        <is>
          <t>Hero</t>
        </is>
      </c>
      <c r="E310" t="inlineStr">
        <is>
          <t>运营管理组</t>
        </is>
      </c>
      <c r="F310" t="inlineStr"/>
      <c r="G310" t="inlineStr">
        <is>
          <t>V84931</t>
        </is>
      </c>
      <c r="H310" t="inlineStr">
        <is>
          <t>2026-04-14</t>
        </is>
      </c>
      <c r="I310" t="inlineStr">
        <is>
          <t>CNY</t>
        </is>
      </c>
      <c r="J310" t="inlineStr">
        <is>
          <t>客户</t>
        </is>
      </c>
      <c r="K310" t="inlineStr">
        <is>
          <t>C-C-CN-2112</t>
        </is>
      </c>
      <c r="L310" t="inlineStr">
        <is>
          <t>H-DS2026040021</t>
        </is>
      </c>
      <c r="M310" t="inlineStr"/>
      <c r="N310" t="inlineStr"/>
      <c r="O310" t="inlineStr">
        <is>
          <t>1</t>
        </is>
      </c>
      <c r="P310" t="inlineStr">
        <is>
          <t>1</t>
        </is>
      </c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项目收款</t>
        </is>
      </c>
      <c r="Z310" t="inlineStr"/>
      <c r="AA310" t="inlineStr"/>
      <c r="AB310" t="n">
        <v>945679.3</v>
      </c>
      <c r="AC310" t="inlineStr">
        <is>
          <t>6%销项税，中国</t>
        </is>
      </c>
      <c r="AD310" t="n">
        <v>53529.02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</row>
    <row r="311">
      <c r="A311" t="inlineStr">
        <is>
          <t>IA-B9-2026-003-4357</t>
        </is>
      </c>
      <c r="B311" t="inlineStr">
        <is>
          <t>OPEN10</t>
        </is>
      </c>
      <c r="C311" t="inlineStr">
        <is>
          <t>017000</t>
        </is>
      </c>
      <c r="D311" t="inlineStr">
        <is>
          <t>Hero</t>
        </is>
      </c>
      <c r="E311" t="inlineStr">
        <is>
          <t>餐厅运营组</t>
        </is>
      </c>
      <c r="F311" t="inlineStr"/>
      <c r="G311" t="inlineStr">
        <is>
          <t>V81959</t>
        </is>
      </c>
      <c r="H311" t="inlineStr">
        <is>
          <t>2026-04-10</t>
        </is>
      </c>
      <c r="I311" t="inlineStr">
        <is>
          <t>CNY</t>
        </is>
      </c>
      <c r="J311" t="inlineStr">
        <is>
          <t>客户</t>
        </is>
      </c>
      <c r="K311" t="inlineStr">
        <is>
          <t>C-I-CN-0202</t>
        </is>
      </c>
      <c r="L311" t="inlineStr"/>
      <c r="M311" t="inlineStr"/>
      <c r="N311" t="inlineStr"/>
      <c r="O311" t="inlineStr">
        <is>
          <t>2</t>
        </is>
      </c>
      <c r="P311" t="inlineStr">
        <is>
          <t>1</t>
        </is>
      </c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项目收款</t>
        </is>
      </c>
      <c r="Z311" t="inlineStr"/>
      <c r="AA311" t="inlineStr"/>
      <c r="AB311" t="n">
        <v>98.40000000000001</v>
      </c>
      <c r="AC311" t="inlineStr">
        <is>
          <t>1%税率(价外)</t>
        </is>
      </c>
      <c r="AD311" t="n">
        <v>0.97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</row>
    <row r="312">
      <c r="A312" t="inlineStr">
        <is>
          <t>IA-Y2-2026-002-4354</t>
        </is>
      </c>
      <c r="B312" t="inlineStr">
        <is>
          <t>OPEN10</t>
        </is>
      </c>
      <c r="C312" t="inlineStr">
        <is>
          <t>011000</t>
        </is>
      </c>
      <c r="D312" t="inlineStr">
        <is>
          <t>Hero</t>
        </is>
      </c>
      <c r="E312" t="inlineStr">
        <is>
          <t>商务组</t>
        </is>
      </c>
      <c r="F312" t="inlineStr"/>
      <c r="G312" t="inlineStr">
        <is>
          <t>V85320</t>
        </is>
      </c>
      <c r="H312" t="inlineStr">
        <is>
          <t>2026-04-10</t>
        </is>
      </c>
      <c r="I312" t="inlineStr">
        <is>
          <t>CNY</t>
        </is>
      </c>
      <c r="J312" t="inlineStr">
        <is>
          <t>客户</t>
        </is>
      </c>
      <c r="K312" t="inlineStr">
        <is>
          <t>C-C-CN-2392</t>
        </is>
      </c>
      <c r="L312" t="inlineStr">
        <is>
          <t>H-DS2026030003</t>
        </is>
      </c>
      <c r="M312" t="inlineStr"/>
      <c r="N312" t="inlineStr"/>
      <c r="O312" t="inlineStr">
        <is>
          <t>1</t>
        </is>
      </c>
      <c r="P312" t="inlineStr">
        <is>
          <t>1</t>
        </is>
      </c>
      <c r="Q312" t="n">
        <v>0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项目收款</t>
        </is>
      </c>
      <c r="Z312" t="inlineStr"/>
      <c r="AA312" t="inlineStr"/>
      <c r="AB312" t="n">
        <v>19788.48</v>
      </c>
      <c r="AC312" t="inlineStr">
        <is>
          <t>13%税率(价外)</t>
        </is>
      </c>
      <c r="AD312" t="n">
        <v>2276.55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</row>
    <row r="313">
      <c r="A313" t="inlineStr">
        <is>
          <t>IA-Y2-2026-006-4378</t>
        </is>
      </c>
      <c r="B313" t="inlineStr">
        <is>
          <t>OPEN10</t>
        </is>
      </c>
      <c r="C313" t="inlineStr">
        <is>
          <t>011000</t>
        </is>
      </c>
      <c r="D313" t="inlineStr">
        <is>
          <t>Hero</t>
        </is>
      </c>
      <c r="E313" t="inlineStr">
        <is>
          <t>活动组</t>
        </is>
      </c>
      <c r="F313" t="inlineStr"/>
      <c r="G313" t="inlineStr">
        <is>
          <t>V85620</t>
        </is>
      </c>
      <c r="H313" t="inlineStr">
        <is>
          <t>2026-04-13</t>
        </is>
      </c>
      <c r="I313" t="inlineStr">
        <is>
          <t>CNY</t>
        </is>
      </c>
      <c r="J313" t="inlineStr">
        <is>
          <t>客户</t>
        </is>
      </c>
      <c r="K313" t="inlineStr">
        <is>
          <t>C-I-CN-0202</t>
        </is>
      </c>
      <c r="L313" t="inlineStr"/>
      <c r="M313" t="inlineStr"/>
      <c r="N313" t="inlineStr"/>
      <c r="O313" t="inlineStr">
        <is>
          <t>2</t>
        </is>
      </c>
      <c r="P313" t="inlineStr">
        <is>
          <t>1</t>
        </is>
      </c>
      <c r="Q313" t="n">
        <v>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项目收款</t>
        </is>
      </c>
      <c r="Z313" t="inlineStr"/>
      <c r="AA313" t="inlineStr"/>
      <c r="AB313" t="n">
        <v>716</v>
      </c>
      <c r="AC313" t="inlineStr">
        <is>
          <t>13%税率(价外)</t>
        </is>
      </c>
      <c r="AD313" t="n">
        <v>82.37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</row>
    <row r="314">
      <c r="A314" t="inlineStr">
        <is>
          <t>IA-B2-2026-071-4362</t>
        </is>
      </c>
      <c r="B314" t="inlineStr">
        <is>
          <t>OPEN10</t>
        </is>
      </c>
      <c r="C314" t="inlineStr">
        <is>
          <t>005000</t>
        </is>
      </c>
      <c r="D314" t="inlineStr">
        <is>
          <t>Hero</t>
        </is>
      </c>
      <c r="E314" t="inlineStr">
        <is>
          <t>项目管理组 Project Management Team</t>
        </is>
      </c>
      <c r="F314" t="inlineStr"/>
      <c r="G314" t="inlineStr">
        <is>
          <t>V83748</t>
        </is>
      </c>
      <c r="H314" t="inlineStr">
        <is>
          <t>2026-04-10</t>
        </is>
      </c>
      <c r="I314" t="inlineStr">
        <is>
          <t>USD</t>
        </is>
      </c>
      <c r="J314" t="inlineStr">
        <is>
          <t>客户</t>
        </is>
      </c>
      <c r="K314" t="inlineStr">
        <is>
          <t>C-C-OS-0297</t>
        </is>
      </c>
      <c r="L314" t="inlineStr">
        <is>
          <t>H-DS2026030013</t>
        </is>
      </c>
      <c r="M314" t="inlineStr"/>
      <c r="N314" t="inlineStr"/>
      <c r="O314" t="inlineStr">
        <is>
          <t>1</t>
        </is>
      </c>
      <c r="P314" t="inlineStr">
        <is>
          <t>1</t>
        </is>
      </c>
      <c r="Q314" t="n">
        <v>0</v>
      </c>
      <c r="R314" t="inlineStr">
        <is>
          <t>PUBG Mobile 8th Anniversary</t>
        </is>
      </c>
      <c r="S314" t="inlineStr"/>
      <c r="T314" t="inlineStr"/>
      <c r="U314" t="inlineStr"/>
      <c r="V314" t="inlineStr"/>
      <c r="W314" t="inlineStr"/>
      <c r="X314" t="inlineStr"/>
      <c r="Y314" t="inlineStr">
        <is>
          <t>项目收款</t>
        </is>
      </c>
      <c r="Z314" t="inlineStr"/>
      <c r="AA314" t="inlineStr"/>
      <c r="AB314" t="n">
        <v>9865</v>
      </c>
      <c r="AC314" t="inlineStr">
        <is>
          <t>0%销项税，中国</t>
        </is>
      </c>
      <c r="AD314" t="n">
        <v>0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</row>
    <row r="315">
      <c r="A315" t="inlineStr">
        <is>
          <t>IA-B7-2026-019-4361</t>
        </is>
      </c>
      <c r="B315" t="inlineStr">
        <is>
          <t>OPEN10</t>
        </is>
      </c>
      <c r="C315" t="inlineStr">
        <is>
          <t>005000</t>
        </is>
      </c>
      <c r="D315" t="inlineStr">
        <is>
          <t>Hero</t>
        </is>
      </c>
      <c r="E315" t="inlineStr">
        <is>
          <t>项目管理组 Project Management Team</t>
        </is>
      </c>
      <c r="F315" t="inlineStr"/>
      <c r="G315" t="inlineStr">
        <is>
          <t>V83748</t>
        </is>
      </c>
      <c r="H315" t="inlineStr">
        <is>
          <t>2026-04-10</t>
        </is>
      </c>
      <c r="I315" t="inlineStr">
        <is>
          <t>USD</t>
        </is>
      </c>
      <c r="J315" t="inlineStr">
        <is>
          <t>客户</t>
        </is>
      </c>
      <c r="K315" t="inlineStr">
        <is>
          <t>C-C-OS-0052</t>
        </is>
      </c>
      <c r="L315" t="inlineStr">
        <is>
          <t>H-DS2026040015</t>
        </is>
      </c>
      <c r="M315" t="inlineStr"/>
      <c r="N315" t="inlineStr"/>
      <c r="O315" t="inlineStr">
        <is>
          <t>1</t>
        </is>
      </c>
      <c r="P315" t="inlineStr">
        <is>
          <t>1</t>
        </is>
      </c>
      <c r="Q315" t="n">
        <v>0</v>
      </c>
      <c r="R315" t="inlineStr">
        <is>
          <t>Overseas Internet celebrity marketing</t>
        </is>
      </c>
      <c r="S315" t="inlineStr"/>
      <c r="T315" t="inlineStr"/>
      <c r="U315" t="inlineStr"/>
      <c r="V315" t="inlineStr"/>
      <c r="W315" t="inlineStr"/>
      <c r="X315" t="inlineStr"/>
      <c r="Y315" t="inlineStr">
        <is>
          <t>项目收款</t>
        </is>
      </c>
      <c r="Z315" t="inlineStr"/>
      <c r="AA315" t="inlineStr"/>
      <c r="AB315" t="n">
        <v>98000</v>
      </c>
      <c r="AC315" t="inlineStr">
        <is>
          <t>0%销项税，中国</t>
        </is>
      </c>
      <c r="AD315" t="n">
        <v>0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</row>
    <row r="316">
      <c r="A316" t="inlineStr">
        <is>
          <t>IA-B2-2025-296-4353</t>
        </is>
      </c>
      <c r="B316" t="inlineStr">
        <is>
          <t>OPEN10</t>
        </is>
      </c>
      <c r="C316" t="inlineStr">
        <is>
          <t>005000</t>
        </is>
      </c>
      <c r="D316" t="inlineStr">
        <is>
          <t>Hero</t>
        </is>
      </c>
      <c r="E316" t="inlineStr">
        <is>
          <t>项目管理组 Project Management Team</t>
        </is>
      </c>
      <c r="F316" t="inlineStr"/>
      <c r="G316" t="inlineStr">
        <is>
          <t>V83748</t>
        </is>
      </c>
      <c r="H316" t="inlineStr">
        <is>
          <t>2026-04-09</t>
        </is>
      </c>
      <c r="I316" t="inlineStr">
        <is>
          <t>USD</t>
        </is>
      </c>
      <c r="J316" t="inlineStr">
        <is>
          <t>客户</t>
        </is>
      </c>
      <c r="K316" t="inlineStr">
        <is>
          <t>C-C-OS-0052</t>
        </is>
      </c>
      <c r="L316" t="inlineStr">
        <is>
          <t>H-DS2026020014</t>
        </is>
      </c>
      <c r="M316" t="inlineStr"/>
      <c r="N316" t="inlineStr"/>
      <c r="O316" t="inlineStr">
        <is>
          <t>1</t>
        </is>
      </c>
      <c r="P316" t="inlineStr">
        <is>
          <t>1</t>
        </is>
      </c>
      <c r="Q316" t="n">
        <v>0</v>
      </c>
      <c r="R316" t="inlineStr">
        <is>
          <t>CFLC Million Challenge</t>
        </is>
      </c>
      <c r="S316" t="inlineStr"/>
      <c r="T316" t="inlineStr"/>
      <c r="U316" t="inlineStr"/>
      <c r="V316" t="inlineStr"/>
      <c r="W316" t="inlineStr"/>
      <c r="X316" t="inlineStr"/>
      <c r="Y316" t="inlineStr">
        <is>
          <t>项目收款</t>
        </is>
      </c>
      <c r="Z316" t="inlineStr"/>
      <c r="AA316" t="inlineStr"/>
      <c r="AB316" t="n">
        <v>10500</v>
      </c>
      <c r="AC316" t="inlineStr">
        <is>
          <t>0%销项税，中国</t>
        </is>
      </c>
      <c r="AD316" t="n">
        <v>0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</row>
    <row r="317">
      <c r="A317" t="inlineStr">
        <is>
          <t>IA-B2-2025-296-4352</t>
        </is>
      </c>
      <c r="B317" t="inlineStr">
        <is>
          <t>OPEN10</t>
        </is>
      </c>
      <c r="C317" t="inlineStr">
        <is>
          <t>005000</t>
        </is>
      </c>
      <c r="D317" t="inlineStr">
        <is>
          <t>Hero</t>
        </is>
      </c>
      <c r="E317" t="inlineStr">
        <is>
          <t>项目管理组 Project Management Team</t>
        </is>
      </c>
      <c r="F317" t="inlineStr"/>
      <c r="G317" t="inlineStr">
        <is>
          <t>V83748</t>
        </is>
      </c>
      <c r="H317" t="inlineStr">
        <is>
          <t>2026-04-09</t>
        </is>
      </c>
      <c r="I317" t="inlineStr">
        <is>
          <t>USD</t>
        </is>
      </c>
      <c r="J317" t="inlineStr">
        <is>
          <t>客户</t>
        </is>
      </c>
      <c r="K317" t="inlineStr">
        <is>
          <t>C-C-OS-0052</t>
        </is>
      </c>
      <c r="L317" t="inlineStr">
        <is>
          <t>H-DS2026020015</t>
        </is>
      </c>
      <c r="M317" t="inlineStr"/>
      <c r="N317" t="inlineStr"/>
      <c r="O317" t="inlineStr">
        <is>
          <t>1</t>
        </is>
      </c>
      <c r="P317" t="inlineStr">
        <is>
          <t>1</t>
        </is>
      </c>
      <c r="Q317" t="n">
        <v>0</v>
      </c>
      <c r="R317" t="inlineStr">
        <is>
          <t>CFLC Brand campaigns</t>
        </is>
      </c>
      <c r="S317" t="inlineStr"/>
      <c r="T317" t="inlineStr"/>
      <c r="U317" t="inlineStr"/>
      <c r="V317" t="inlineStr"/>
      <c r="W317" t="inlineStr"/>
      <c r="X317" t="inlineStr"/>
      <c r="Y317" t="inlineStr">
        <is>
          <t>项目收款</t>
        </is>
      </c>
      <c r="Z317" t="inlineStr"/>
      <c r="AA317" t="inlineStr"/>
      <c r="AB317" t="n">
        <v>48997.62</v>
      </c>
      <c r="AC317" t="inlineStr">
        <is>
          <t>0%销项税，中国</t>
        </is>
      </c>
      <c r="AD317" t="n">
        <v>0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</row>
    <row r="318">
      <c r="A318" t="inlineStr">
        <is>
          <t>IA-B2-2026-103-4355</t>
        </is>
      </c>
      <c r="B318" t="inlineStr">
        <is>
          <t>OPEN10</t>
        </is>
      </c>
      <c r="C318" t="inlineStr">
        <is>
          <t>053000</t>
        </is>
      </c>
      <c r="D318" t="inlineStr">
        <is>
          <t>Hero</t>
        </is>
      </c>
      <c r="E318" t="inlineStr">
        <is>
          <t>招商组</t>
        </is>
      </c>
      <c r="F318" t="inlineStr"/>
      <c r="G318" t="inlineStr">
        <is>
          <t>V85699</t>
        </is>
      </c>
      <c r="H318" t="inlineStr">
        <is>
          <t>2026-04-09</t>
        </is>
      </c>
      <c r="I318" t="inlineStr">
        <is>
          <t>CNY</t>
        </is>
      </c>
      <c r="J318" t="inlineStr">
        <is>
          <t>客户</t>
        </is>
      </c>
      <c r="K318" t="inlineStr">
        <is>
          <t>C-C-CN-2430</t>
        </is>
      </c>
      <c r="L318" t="inlineStr">
        <is>
          <t>H-DS2026030040</t>
        </is>
      </c>
      <c r="M318" t="inlineStr"/>
      <c r="N318" t="inlineStr"/>
      <c r="O318" t="inlineStr">
        <is>
          <t>1</t>
        </is>
      </c>
      <c r="P318" t="inlineStr">
        <is>
          <t>1</t>
        </is>
      </c>
      <c r="Q318" t="n">
        <v>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项目收款</t>
        </is>
      </c>
      <c r="Z318" t="inlineStr"/>
      <c r="AA318" t="inlineStr"/>
      <c r="AB318" t="n">
        <v>4000</v>
      </c>
      <c r="AC318" t="inlineStr">
        <is>
          <t>6%销项税，中国</t>
        </is>
      </c>
      <c r="AD318" t="n">
        <v>226.42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</row>
    <row r="319">
      <c r="A319" t="inlineStr">
        <is>
          <t>IA-B2-2026-103-4358</t>
        </is>
      </c>
      <c r="B319" t="inlineStr">
        <is>
          <t>OPEN10</t>
        </is>
      </c>
      <c r="C319" t="inlineStr">
        <is>
          <t>053000</t>
        </is>
      </c>
      <c r="D319" t="inlineStr">
        <is>
          <t>Hero</t>
        </is>
      </c>
      <c r="E319" t="inlineStr">
        <is>
          <t>招商组</t>
        </is>
      </c>
      <c r="F319" t="inlineStr"/>
      <c r="G319" t="inlineStr">
        <is>
          <t>V85699</t>
        </is>
      </c>
      <c r="H319" t="inlineStr">
        <is>
          <t>2026-04-10</t>
        </is>
      </c>
      <c r="I319" t="inlineStr">
        <is>
          <t>CNY</t>
        </is>
      </c>
      <c r="J319" t="inlineStr">
        <is>
          <t>客户</t>
        </is>
      </c>
      <c r="K319" t="inlineStr">
        <is>
          <t>C-C-CN-2432</t>
        </is>
      </c>
      <c r="L319" t="inlineStr">
        <is>
          <t>H-DS2026030046</t>
        </is>
      </c>
      <c r="M319" t="inlineStr"/>
      <c r="N319" t="inlineStr"/>
      <c r="O319" t="inlineStr">
        <is>
          <t>1</t>
        </is>
      </c>
      <c r="P319" t="inlineStr">
        <is>
          <t>1</t>
        </is>
      </c>
      <c r="Q319" t="n">
        <v>12183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项目收款</t>
        </is>
      </c>
      <c r="Z319" t="inlineStr"/>
      <c r="AA319" t="inlineStr"/>
      <c r="AB319" t="n">
        <v>12183</v>
      </c>
      <c r="AC319" t="inlineStr">
        <is>
          <t>6%销项税，中国</t>
        </is>
      </c>
      <c r="AD319" t="n">
        <v>689.6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</row>
    <row r="320">
      <c r="A320" t="inlineStr">
        <is>
          <t>IA-B2-2026-103-4359</t>
        </is>
      </c>
      <c r="B320" t="inlineStr">
        <is>
          <t>OPEN10</t>
        </is>
      </c>
      <c r="C320" t="inlineStr">
        <is>
          <t>053000</t>
        </is>
      </c>
      <c r="D320" t="inlineStr">
        <is>
          <t>Hero</t>
        </is>
      </c>
      <c r="E320" t="inlineStr">
        <is>
          <t>招商组</t>
        </is>
      </c>
      <c r="F320" t="inlineStr"/>
      <c r="G320" t="inlineStr">
        <is>
          <t>V85699</t>
        </is>
      </c>
      <c r="H320" t="inlineStr">
        <is>
          <t>2026-04-10</t>
        </is>
      </c>
      <c r="I320" t="inlineStr">
        <is>
          <t>CNY</t>
        </is>
      </c>
      <c r="J320" t="inlineStr">
        <is>
          <t>客户</t>
        </is>
      </c>
      <c r="K320" t="inlineStr">
        <is>
          <t>C-C-CN-2422</t>
        </is>
      </c>
      <c r="L320" t="inlineStr">
        <is>
          <t>H-DS2026030030</t>
        </is>
      </c>
      <c r="M320" t="inlineStr"/>
      <c r="N320" t="inlineStr"/>
      <c r="O320" t="inlineStr">
        <is>
          <t>1</t>
        </is>
      </c>
      <c r="P320" t="inlineStr">
        <is>
          <t>1</t>
        </is>
      </c>
      <c r="Q320" t="n">
        <v>6700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项目收款</t>
        </is>
      </c>
      <c r="Z320" t="inlineStr"/>
      <c r="AA320" t="inlineStr"/>
      <c r="AB320" t="n">
        <v>6700</v>
      </c>
      <c r="AC320" t="inlineStr">
        <is>
          <t>6%销项税，中国</t>
        </is>
      </c>
      <c r="AD320" t="n">
        <v>379.25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</row>
    <row r="321">
      <c r="A321" t="inlineStr">
        <is>
          <t>IA-B2-2026-103-4360</t>
        </is>
      </c>
      <c r="B321" t="inlineStr">
        <is>
          <t>OPEN10</t>
        </is>
      </c>
      <c r="C321" t="inlineStr">
        <is>
          <t>053000</t>
        </is>
      </c>
      <c r="D321" t="inlineStr">
        <is>
          <t>Hero</t>
        </is>
      </c>
      <c r="E321" t="inlineStr">
        <is>
          <t>招商组</t>
        </is>
      </c>
      <c r="F321" t="inlineStr"/>
      <c r="G321" t="inlineStr">
        <is>
          <t>V85699</t>
        </is>
      </c>
      <c r="H321" t="inlineStr">
        <is>
          <t>2026-04-10</t>
        </is>
      </c>
      <c r="I321" t="inlineStr">
        <is>
          <t>CNY</t>
        </is>
      </c>
      <c r="J321" t="inlineStr">
        <is>
          <t>客户</t>
        </is>
      </c>
      <c r="K321" t="inlineStr">
        <is>
          <t>C-C-CN-2424</t>
        </is>
      </c>
      <c r="L321" t="inlineStr">
        <is>
          <t>H-DS2026030034</t>
        </is>
      </c>
      <c r="M321" t="inlineStr"/>
      <c r="N321" t="inlineStr"/>
      <c r="O321" t="inlineStr">
        <is>
          <t>1</t>
        </is>
      </c>
      <c r="P321" t="inlineStr">
        <is>
          <t>1</t>
        </is>
      </c>
      <c r="Q321" t="n">
        <v>5000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项目收款</t>
        </is>
      </c>
      <c r="Z321" t="inlineStr"/>
      <c r="AA321" t="inlineStr"/>
      <c r="AB321" t="n">
        <v>5000</v>
      </c>
      <c r="AC321" t="inlineStr">
        <is>
          <t>6%销项税，中国</t>
        </is>
      </c>
      <c r="AD321" t="n">
        <v>283.02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</row>
    <row r="322">
      <c r="A322" t="inlineStr">
        <is>
          <t>IA-B9-2026-003-4373</t>
        </is>
      </c>
      <c r="B322" t="inlineStr">
        <is>
          <t>OPEN10</t>
        </is>
      </c>
      <c r="C322" t="inlineStr">
        <is>
          <t>017000</t>
        </is>
      </c>
      <c r="D322" t="inlineStr">
        <is>
          <t>Hero</t>
        </is>
      </c>
      <c r="E322" t="inlineStr">
        <is>
          <t>餐厅运营组</t>
        </is>
      </c>
      <c r="F322" t="inlineStr"/>
      <c r="G322" t="inlineStr">
        <is>
          <t>V81959</t>
        </is>
      </c>
      <c r="H322" t="inlineStr">
        <is>
          <t>2026-04-07</t>
        </is>
      </c>
      <c r="I322" t="inlineStr">
        <is>
          <t>CNY</t>
        </is>
      </c>
      <c r="J322" t="inlineStr">
        <is>
          <t>客户</t>
        </is>
      </c>
      <c r="K322" t="inlineStr">
        <is>
          <t>001000</t>
        </is>
      </c>
      <c r="L322" t="inlineStr">
        <is>
          <t>H-DS2026010019</t>
        </is>
      </c>
      <c r="M322" t="inlineStr"/>
      <c r="N322" t="inlineStr"/>
      <c r="O322" t="inlineStr">
        <is>
          <t>1</t>
        </is>
      </c>
      <c r="P322" t="inlineStr">
        <is>
          <t>1</t>
        </is>
      </c>
      <c r="Q322" t="n">
        <v>0</v>
      </c>
      <c r="R322" t="inlineStr">
        <is>
          <t>KPL项目</t>
        </is>
      </c>
      <c r="S322" t="inlineStr"/>
      <c r="T322" t="inlineStr"/>
      <c r="U322" t="inlineStr"/>
      <c r="V322" t="inlineStr"/>
      <c r="W322" t="inlineStr"/>
      <c r="X322" t="inlineStr"/>
      <c r="Y322" t="inlineStr">
        <is>
          <t>项目收款</t>
        </is>
      </c>
      <c r="Z322" t="inlineStr"/>
      <c r="AA322" t="inlineStr"/>
      <c r="AB322" t="n">
        <v>141210</v>
      </c>
      <c r="AC322" t="inlineStr">
        <is>
          <t>1%税率(价外)</t>
        </is>
      </c>
      <c r="AD322" t="n">
        <v>1398.12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</row>
    <row r="323">
      <c r="A323" t="inlineStr">
        <is>
          <t>HC-IA-B7-2025-099-3410-0001</t>
        </is>
      </c>
      <c r="B323" t="inlineStr">
        <is>
          <t>OPEN10</t>
        </is>
      </c>
      <c r="C323" t="inlineStr">
        <is>
          <t>003000</t>
        </is>
      </c>
      <c r="D323" t="inlineStr">
        <is>
          <t>Hero</t>
        </is>
      </c>
      <c r="E323" t="inlineStr">
        <is>
          <t>运营支持组</t>
        </is>
      </c>
      <c r="F323" t="inlineStr"/>
      <c r="G323" t="inlineStr">
        <is>
          <t>V85274</t>
        </is>
      </c>
      <c r="H323" t="inlineStr">
        <is>
          <t>2026-04-13</t>
        </is>
      </c>
      <c r="I323" t="inlineStr">
        <is>
          <t>CNY</t>
        </is>
      </c>
      <c r="J323" t="inlineStr">
        <is>
          <t>客户</t>
        </is>
      </c>
      <c r="K323" t="inlineStr"/>
      <c r="L323" t="inlineStr"/>
      <c r="M323" t="inlineStr"/>
      <c r="N323" t="inlineStr"/>
      <c r="O323" t="inlineStr">
        <is>
          <t>1</t>
        </is>
      </c>
      <c r="P323" t="inlineStr">
        <is>
          <t>1</t>
        </is>
      </c>
      <c r="Q323" t="n">
        <v>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项目收款</t>
        </is>
      </c>
      <c r="Z323" t="inlineStr"/>
      <c r="AA323" t="inlineStr"/>
      <c r="AB323" t="n">
        <v>-1500000</v>
      </c>
      <c r="AC323" t="inlineStr">
        <is>
          <t>6%销项税，中国</t>
        </is>
      </c>
      <c r="AD323" t="n">
        <v>84905.66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</row>
    <row r="324">
      <c r="A324" t="inlineStr">
        <is>
          <t>HC-IA-B7-2025-099-4210-0001</t>
        </is>
      </c>
      <c r="B324" t="inlineStr">
        <is>
          <t>OPEN10</t>
        </is>
      </c>
      <c r="C324" t="inlineStr">
        <is>
          <t>003000</t>
        </is>
      </c>
      <c r="D324" t="inlineStr">
        <is>
          <t>Hero</t>
        </is>
      </c>
      <c r="E324" t="inlineStr">
        <is>
          <t>运营支持组</t>
        </is>
      </c>
      <c r="F324" t="inlineStr"/>
      <c r="G324" t="inlineStr">
        <is>
          <t>V85274</t>
        </is>
      </c>
      <c r="H324" t="inlineStr">
        <is>
          <t>2026-04-13</t>
        </is>
      </c>
      <c r="I324" t="inlineStr">
        <is>
          <t>CNY</t>
        </is>
      </c>
      <c r="J324" t="inlineStr">
        <is>
          <t>客户</t>
        </is>
      </c>
      <c r="K324" t="inlineStr"/>
      <c r="L324" t="inlineStr"/>
      <c r="M324" t="inlineStr"/>
      <c r="N324" t="inlineStr"/>
      <c r="O324" t="inlineStr">
        <is>
          <t>1</t>
        </is>
      </c>
      <c r="P324" t="inlineStr">
        <is>
          <t>1</t>
        </is>
      </c>
      <c r="Q324" t="n">
        <v>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项目收款</t>
        </is>
      </c>
      <c r="Z324" t="inlineStr"/>
      <c r="AA324" t="inlineStr"/>
      <c r="AB324" t="n">
        <v>-3450000</v>
      </c>
      <c r="AC324" t="inlineStr">
        <is>
          <t>6%销项税，中国</t>
        </is>
      </c>
      <c r="AD324" t="n">
        <v>195283.02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</row>
    <row r="325">
      <c r="A325" t="inlineStr">
        <is>
          <t>IA-B2-2026-047-4369</t>
        </is>
      </c>
      <c r="B325" t="inlineStr">
        <is>
          <t>OPEN10</t>
        </is>
      </c>
      <c r="C325" t="inlineStr">
        <is>
          <t>002000</t>
        </is>
      </c>
      <c r="D325" t="inlineStr">
        <is>
          <t>Hero</t>
        </is>
      </c>
      <c r="E325" t="inlineStr">
        <is>
          <t>支持组</t>
        </is>
      </c>
      <c r="F325" t="inlineStr"/>
      <c r="G325" t="inlineStr">
        <is>
          <t>V85300</t>
        </is>
      </c>
      <c r="H325" t="inlineStr">
        <is>
          <t>2026-04-13</t>
        </is>
      </c>
      <c r="I325" t="inlineStr">
        <is>
          <t>CNY</t>
        </is>
      </c>
      <c r="J325" t="inlineStr">
        <is>
          <t>客户</t>
        </is>
      </c>
      <c r="K325" t="inlineStr">
        <is>
          <t>C-C-CN-0055</t>
        </is>
      </c>
      <c r="L325" t="inlineStr">
        <is>
          <t>H-OS2026030018</t>
        </is>
      </c>
      <c r="M325" t="inlineStr"/>
      <c r="N325" t="inlineStr"/>
      <c r="O325" t="inlineStr">
        <is>
          <t>1</t>
        </is>
      </c>
      <c r="P325" t="inlineStr">
        <is>
          <t>1</t>
        </is>
      </c>
      <c r="Q325" t="n">
        <v>2998000</v>
      </c>
      <c r="R325" t="inlineStr">
        <is>
          <t>账单号：POS-S-260410-000060、订单号：TSPO260330301000006</t>
        </is>
      </c>
      <c r="S325" t="inlineStr"/>
      <c r="T325" t="inlineStr"/>
      <c r="U325" t="inlineStr"/>
      <c r="V325" t="inlineStr"/>
      <c r="W325" t="inlineStr"/>
      <c r="X325" t="inlineStr"/>
      <c r="Y325" t="inlineStr">
        <is>
          <t>项目收款</t>
        </is>
      </c>
      <c r="Z325" t="inlineStr"/>
      <c r="AA325" t="inlineStr"/>
      <c r="AB325" t="n">
        <v>2998000</v>
      </c>
      <c r="AC325" t="inlineStr">
        <is>
          <t>6%销项税，中国</t>
        </is>
      </c>
      <c r="AD325" t="n">
        <v>169698.11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</row>
    <row r="326">
      <c r="A326" t="inlineStr">
        <is>
          <t>IA-B2-2025-213-4366</t>
        </is>
      </c>
      <c r="B326" t="inlineStr">
        <is>
          <t>OPEN10</t>
        </is>
      </c>
      <c r="C326" t="inlineStr">
        <is>
          <t>001000</t>
        </is>
      </c>
      <c r="D326" t="inlineStr">
        <is>
          <t>Hero</t>
        </is>
      </c>
      <c r="E326" t="inlineStr">
        <is>
          <t>市场组</t>
        </is>
      </c>
      <c r="F326" t="inlineStr"/>
      <c r="G326" t="inlineStr">
        <is>
          <t>X80470</t>
        </is>
      </c>
      <c r="H326" t="inlineStr">
        <is>
          <t>2026-04-13</t>
        </is>
      </c>
      <c r="I326" t="inlineStr">
        <is>
          <t>CNY</t>
        </is>
      </c>
      <c r="J326" t="inlineStr">
        <is>
          <t>客户</t>
        </is>
      </c>
      <c r="K326" t="inlineStr">
        <is>
          <t>C-C-CN-0792</t>
        </is>
      </c>
      <c r="L326" t="inlineStr">
        <is>
          <t>H-KS2024100001</t>
        </is>
      </c>
      <c r="M326" t="inlineStr"/>
      <c r="N326" t="inlineStr"/>
      <c r="O326" t="inlineStr">
        <is>
          <t>1</t>
        </is>
      </c>
      <c r="P326" t="inlineStr">
        <is>
          <t>1</t>
        </is>
      </c>
      <c r="Q326" t="n">
        <v>12720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项目收款</t>
        </is>
      </c>
      <c r="Z326" t="inlineStr"/>
      <c r="AA326" t="inlineStr"/>
      <c r="AB326" t="n">
        <v>610424.53</v>
      </c>
      <c r="AC326" t="inlineStr">
        <is>
          <t>6%销项税，中国</t>
        </is>
      </c>
      <c r="AD326" t="n">
        <v>34552.33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</row>
    <row r="327">
      <c r="A327" t="inlineStr">
        <is>
          <t>IA-B2-2025-213-4376</t>
        </is>
      </c>
      <c r="B327" t="inlineStr">
        <is>
          <t>OPEN10</t>
        </is>
      </c>
      <c r="C327" t="inlineStr">
        <is>
          <t>001000</t>
        </is>
      </c>
      <c r="D327" t="inlineStr">
        <is>
          <t>Hero</t>
        </is>
      </c>
      <c r="E327" t="inlineStr">
        <is>
          <t>市场组</t>
        </is>
      </c>
      <c r="F327" t="inlineStr"/>
      <c r="G327" t="inlineStr">
        <is>
          <t>X80470</t>
        </is>
      </c>
      <c r="H327" t="inlineStr">
        <is>
          <t>2026-04-13</t>
        </is>
      </c>
      <c r="I327" t="inlineStr">
        <is>
          <t>CNY</t>
        </is>
      </c>
      <c r="J327" t="inlineStr">
        <is>
          <t>客户</t>
        </is>
      </c>
      <c r="K327" t="inlineStr">
        <is>
          <t>C-C-CN-0792</t>
        </is>
      </c>
      <c r="L327" t="inlineStr">
        <is>
          <t>H-KS2024100001</t>
        </is>
      </c>
      <c r="M327" t="inlineStr"/>
      <c r="N327" t="inlineStr"/>
      <c r="O327" t="inlineStr">
        <is>
          <t>1</t>
        </is>
      </c>
      <c r="P327" t="inlineStr">
        <is>
          <t>1</t>
        </is>
      </c>
      <c r="Q327" t="n">
        <v>39220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项目收款</t>
        </is>
      </c>
      <c r="Z327" t="inlineStr"/>
      <c r="AA327" t="inlineStr"/>
      <c r="AB327" t="n">
        <v>56804.96</v>
      </c>
      <c r="AC327" t="inlineStr">
        <is>
          <t>6%销项税，中国</t>
        </is>
      </c>
      <c r="AD327" t="n">
        <v>3215.38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</row>
    <row r="328">
      <c r="A328" t="inlineStr">
        <is>
          <t>IA-B2-2025-213-4375</t>
        </is>
      </c>
      <c r="B328" t="inlineStr">
        <is>
          <t>OPEN10</t>
        </is>
      </c>
      <c r="C328" t="inlineStr">
        <is>
          <t>001000</t>
        </is>
      </c>
      <c r="D328" t="inlineStr">
        <is>
          <t>Hero</t>
        </is>
      </c>
      <c r="E328" t="inlineStr">
        <is>
          <t>市场组</t>
        </is>
      </c>
      <c r="F328" t="inlineStr"/>
      <c r="G328" t="inlineStr">
        <is>
          <t>X80470</t>
        </is>
      </c>
      <c r="H328" t="inlineStr">
        <is>
          <t>2026-04-13</t>
        </is>
      </c>
      <c r="I328" t="inlineStr">
        <is>
          <t>CNY</t>
        </is>
      </c>
      <c r="J328" t="inlineStr">
        <is>
          <t>客户</t>
        </is>
      </c>
      <c r="K328" t="inlineStr">
        <is>
          <t>C-C-CN-0792</t>
        </is>
      </c>
      <c r="L328" t="inlineStr">
        <is>
          <t>H-KS2024100001</t>
        </is>
      </c>
      <c r="M328" t="inlineStr"/>
      <c r="N328" t="inlineStr"/>
      <c r="O328" t="inlineStr">
        <is>
          <t>1</t>
        </is>
      </c>
      <c r="P328" t="inlineStr">
        <is>
          <t>1</t>
        </is>
      </c>
      <c r="Q328" t="n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项目收款</t>
        </is>
      </c>
      <c r="Z328" t="inlineStr"/>
      <c r="AA328" t="inlineStr"/>
      <c r="AB328" t="n">
        <v>141483.6</v>
      </c>
      <c r="AC328" t="inlineStr">
        <is>
          <t>6%销项税，中国</t>
        </is>
      </c>
      <c r="AD328" t="n">
        <v>8008.51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</row>
    <row r="329">
      <c r="A329" t="inlineStr">
        <is>
          <t>IA-B2-2025-255-4368</t>
        </is>
      </c>
      <c r="B329" t="inlineStr">
        <is>
          <t>OPEN10</t>
        </is>
      </c>
      <c r="C329" t="inlineStr">
        <is>
          <t>002000</t>
        </is>
      </c>
      <c r="D329" t="inlineStr">
        <is>
          <t>Hero</t>
        </is>
      </c>
      <c r="E329" t="inlineStr">
        <is>
          <t>运营管理组</t>
        </is>
      </c>
      <c r="F329" t="inlineStr"/>
      <c r="G329" t="inlineStr">
        <is>
          <t>V84154</t>
        </is>
      </c>
      <c r="H329" t="inlineStr">
        <is>
          <t>2026-04-13</t>
        </is>
      </c>
      <c r="I329" t="inlineStr">
        <is>
          <t>CNY</t>
        </is>
      </c>
      <c r="J329" t="inlineStr">
        <is>
          <t>客户</t>
        </is>
      </c>
      <c r="K329" t="inlineStr">
        <is>
          <t>C-C-CN-0288</t>
        </is>
      </c>
      <c r="L329" t="inlineStr">
        <is>
          <t>H-OS2026030009</t>
        </is>
      </c>
      <c r="M329" t="inlineStr"/>
      <c r="N329" t="inlineStr"/>
      <c r="O329" t="inlineStr">
        <is>
          <t>1</t>
        </is>
      </c>
      <c r="P329" t="inlineStr">
        <is>
          <t>1</t>
        </is>
      </c>
      <c r="Q329" t="n">
        <v>1060000</v>
      </c>
      <c r="R329" t="inlineStr">
        <is>
          <t>账单号：POS-S-260413-000104、订单号：TSPO251217301000441</t>
        </is>
      </c>
      <c r="S329" t="inlineStr"/>
      <c r="T329" t="inlineStr"/>
      <c r="U329" t="inlineStr"/>
      <c r="V329" t="inlineStr"/>
      <c r="W329" t="inlineStr"/>
      <c r="X329" t="inlineStr"/>
      <c r="Y329" t="inlineStr">
        <is>
          <t>项目收款</t>
        </is>
      </c>
      <c r="Z329" t="inlineStr"/>
      <c r="AA329" t="inlineStr"/>
      <c r="AB329" t="n">
        <v>1060000</v>
      </c>
      <c r="AC329" t="inlineStr">
        <is>
          <t>6%销项税，中国</t>
        </is>
      </c>
      <c r="AD329" t="n">
        <v>60000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</row>
    <row r="330">
      <c r="A330" t="inlineStr">
        <is>
          <t>IA-B2-2025-255-4367</t>
        </is>
      </c>
      <c r="B330" t="inlineStr">
        <is>
          <t>OPEN10</t>
        </is>
      </c>
      <c r="C330" t="inlineStr">
        <is>
          <t>002000</t>
        </is>
      </c>
      <c r="D330" t="inlineStr">
        <is>
          <t>Hero</t>
        </is>
      </c>
      <c r="E330" t="inlineStr">
        <is>
          <t>运营管理组</t>
        </is>
      </c>
      <c r="F330" t="inlineStr"/>
      <c r="G330" t="inlineStr">
        <is>
          <t>V84154</t>
        </is>
      </c>
      <c r="H330" t="inlineStr">
        <is>
          <t>2026-04-13</t>
        </is>
      </c>
      <c r="I330" t="inlineStr">
        <is>
          <t>CNY</t>
        </is>
      </c>
      <c r="J330" t="inlineStr">
        <is>
          <t>客户</t>
        </is>
      </c>
      <c r="K330" t="inlineStr">
        <is>
          <t>C-C-CN-0288</t>
        </is>
      </c>
      <c r="L330" t="inlineStr">
        <is>
          <t>H-OS2026030009</t>
        </is>
      </c>
      <c r="M330" t="inlineStr"/>
      <c r="N330" t="inlineStr"/>
      <c r="O330" t="inlineStr">
        <is>
          <t>1</t>
        </is>
      </c>
      <c r="P330" t="inlineStr">
        <is>
          <t>1</t>
        </is>
      </c>
      <c r="Q330" t="n">
        <v>1500000</v>
      </c>
      <c r="R330" t="inlineStr">
        <is>
          <t>账单号：POS-S-260413-000202、订单号：TSPO251217301000442</t>
        </is>
      </c>
      <c r="S330" t="inlineStr"/>
      <c r="T330" t="inlineStr"/>
      <c r="U330" t="inlineStr"/>
      <c r="V330" t="inlineStr"/>
      <c r="W330" t="inlineStr"/>
      <c r="X330" t="inlineStr"/>
      <c r="Y330" t="inlineStr">
        <is>
          <t>项目收款</t>
        </is>
      </c>
      <c r="Z330" t="inlineStr"/>
      <c r="AA330" t="inlineStr"/>
      <c r="AB330" t="n">
        <v>1500000</v>
      </c>
      <c r="AC330" t="inlineStr">
        <is>
          <t>6%销项税，中国</t>
        </is>
      </c>
      <c r="AD330" t="n">
        <v>84905.66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</row>
    <row r="331">
      <c r="A331" t="inlineStr">
        <is>
          <t>IA-B7-2026-013-4365</t>
        </is>
      </c>
      <c r="B331" t="inlineStr">
        <is>
          <t>OPEN10</t>
        </is>
      </c>
      <c r="C331" t="inlineStr">
        <is>
          <t>003000</t>
        </is>
      </c>
      <c r="D331" t="inlineStr">
        <is>
          <t>Hero</t>
        </is>
      </c>
      <c r="E331" t="inlineStr">
        <is>
          <t>运营支持组</t>
        </is>
      </c>
      <c r="F331" t="inlineStr"/>
      <c r="G331" t="inlineStr">
        <is>
          <t>V85431</t>
        </is>
      </c>
      <c r="H331" t="inlineStr">
        <is>
          <t>2026-04-13</t>
        </is>
      </c>
      <c r="I331" t="inlineStr">
        <is>
          <t>CNY</t>
        </is>
      </c>
      <c r="J331" t="inlineStr">
        <is>
          <t>客户</t>
        </is>
      </c>
      <c r="K331" t="inlineStr">
        <is>
          <t>C-C-CN-1659</t>
        </is>
      </c>
      <c r="L331" t="inlineStr">
        <is>
          <t>H-DS2026020025</t>
        </is>
      </c>
      <c r="M331" t="inlineStr"/>
      <c r="N331" t="inlineStr"/>
      <c r="O331" t="inlineStr">
        <is>
          <t>1</t>
        </is>
      </c>
      <c r="P331" t="inlineStr">
        <is>
          <t>1</t>
        </is>
      </c>
      <c r="Q331" t="n">
        <v>300000</v>
      </c>
      <c r="R331" t="inlineStr">
        <is>
          <t>购方：
开户行:中国农业银行股份有限公司北海科技支行
银行账号:20706401040009752
销售方：
账号:97020078801700002115
开户银行:上海浦东发展银行上海分行营业部</t>
        </is>
      </c>
      <c r="S331" t="inlineStr"/>
      <c r="T331" t="inlineStr"/>
      <c r="U331" t="inlineStr"/>
      <c r="V331" t="inlineStr"/>
      <c r="W331" t="inlineStr"/>
      <c r="X331" t="inlineStr"/>
      <c r="Y331" t="inlineStr">
        <is>
          <t>项目收款</t>
        </is>
      </c>
      <c r="Z331" t="inlineStr"/>
      <c r="AA331" t="inlineStr"/>
      <c r="AB331" t="n">
        <v>300000</v>
      </c>
      <c r="AC331" t="inlineStr">
        <is>
          <t>6%销项税，中国</t>
        </is>
      </c>
      <c r="AD331" t="n">
        <v>16981.13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</row>
    <row r="332">
      <c r="A332" t="inlineStr">
        <is>
          <t>IA-B7-2026-020-4372</t>
        </is>
      </c>
      <c r="B332" t="inlineStr">
        <is>
          <t>OPEN10</t>
        </is>
      </c>
      <c r="C332" t="inlineStr">
        <is>
          <t>003000</t>
        </is>
      </c>
      <c r="D332" t="inlineStr">
        <is>
          <t>Hero</t>
        </is>
      </c>
      <c r="E332" t="inlineStr">
        <is>
          <t>运营支持组</t>
        </is>
      </c>
      <c r="F332" t="inlineStr"/>
      <c r="G332" t="inlineStr">
        <is>
          <t>V85431</t>
        </is>
      </c>
      <c r="H332" t="inlineStr">
        <is>
          <t>2026-04-13</t>
        </is>
      </c>
      <c r="I332" t="inlineStr">
        <is>
          <t>CNY</t>
        </is>
      </c>
      <c r="J332" t="inlineStr">
        <is>
          <t>客户</t>
        </is>
      </c>
      <c r="K332" t="inlineStr">
        <is>
          <t>C-C-CN-2401</t>
        </is>
      </c>
      <c r="L332" t="inlineStr">
        <is>
          <t>H-DS2026030012</t>
        </is>
      </c>
      <c r="M332" t="inlineStr"/>
      <c r="N332" t="inlineStr"/>
      <c r="O332" t="inlineStr">
        <is>
          <t>1</t>
        </is>
      </c>
      <c r="P332" t="inlineStr">
        <is>
          <t>1</t>
        </is>
      </c>
      <c r="Q332" t="n">
        <v>326851</v>
      </c>
      <c r="R332" t="inlineStr">
        <is>
          <t>开票号：KP0134038803</t>
        </is>
      </c>
      <c r="S332" t="inlineStr"/>
      <c r="T332" t="inlineStr"/>
      <c r="U332" t="inlineStr"/>
      <c r="V332" t="inlineStr"/>
      <c r="W332" t="inlineStr"/>
      <c r="X332" t="inlineStr"/>
      <c r="Y332" t="inlineStr">
        <is>
          <t>项目收款</t>
        </is>
      </c>
      <c r="Z332" t="inlineStr"/>
      <c r="AA332" t="inlineStr"/>
      <c r="AB332" t="n">
        <v>326851</v>
      </c>
      <c r="AC332" t="inlineStr">
        <is>
          <t>6%销项税，中国</t>
        </is>
      </c>
      <c r="AD332" t="n">
        <v>18501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</row>
    <row r="333">
      <c r="A333" t="inlineStr">
        <is>
          <t>IA-B2-2026-022-4363</t>
        </is>
      </c>
      <c r="B333" t="inlineStr">
        <is>
          <t>OPEN10</t>
        </is>
      </c>
      <c r="C333" t="inlineStr">
        <is>
          <t>001000</t>
        </is>
      </c>
      <c r="D333" t="inlineStr">
        <is>
          <t>Hero</t>
        </is>
      </c>
      <c r="E333" t="inlineStr">
        <is>
          <t>运营管理组</t>
        </is>
      </c>
      <c r="F333" t="inlineStr"/>
      <c r="G333" t="inlineStr">
        <is>
          <t>V84931</t>
        </is>
      </c>
      <c r="H333" t="inlineStr">
        <is>
          <t>2026-04-10</t>
        </is>
      </c>
      <c r="I333" t="inlineStr">
        <is>
          <t>CNY</t>
        </is>
      </c>
      <c r="J333" t="inlineStr">
        <is>
          <t>客户</t>
        </is>
      </c>
      <c r="K333" t="inlineStr">
        <is>
          <t>C-C-CN-2112</t>
        </is>
      </c>
      <c r="L333" t="inlineStr">
        <is>
          <t>H-DS2026020013</t>
        </is>
      </c>
      <c r="M333" t="inlineStr"/>
      <c r="N333" t="inlineStr"/>
      <c r="O333" t="inlineStr">
        <is>
          <t>1</t>
        </is>
      </c>
      <c r="P333" t="inlineStr">
        <is>
          <t>1</t>
        </is>
      </c>
      <c r="Q333" t="n">
        <v>65000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项目收款</t>
        </is>
      </c>
      <c r="Z333" t="inlineStr"/>
      <c r="AA333" t="inlineStr"/>
      <c r="AB333" t="n">
        <v>65000</v>
      </c>
      <c r="AC333" t="inlineStr">
        <is>
          <t>6%销项税，中国</t>
        </is>
      </c>
      <c r="AD333" t="n">
        <v>3679.25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</row>
    <row r="334">
      <c r="A334" t="inlineStr">
        <is>
          <t>IA-B7-2026-026-4356</t>
        </is>
      </c>
      <c r="B334" t="inlineStr">
        <is>
          <t>OPEN10</t>
        </is>
      </c>
      <c r="C334" t="inlineStr">
        <is>
          <t>003000</t>
        </is>
      </c>
      <c r="D334" t="inlineStr">
        <is>
          <t>Hero</t>
        </is>
      </c>
      <c r="E334" t="inlineStr">
        <is>
          <t>运营支持组</t>
        </is>
      </c>
      <c r="F334" t="inlineStr"/>
      <c r="G334" t="inlineStr">
        <is>
          <t>V85274</t>
        </is>
      </c>
      <c r="H334" t="inlineStr">
        <is>
          <t>2026-04-10</t>
        </is>
      </c>
      <c r="I334" t="inlineStr">
        <is>
          <t>CNY</t>
        </is>
      </c>
      <c r="J334" t="inlineStr">
        <is>
          <t>客户</t>
        </is>
      </c>
      <c r="K334" t="inlineStr">
        <is>
          <t>C-C-CN-2235</t>
        </is>
      </c>
      <c r="L334" t="inlineStr">
        <is>
          <t>H-DS2026040032</t>
        </is>
      </c>
      <c r="M334" t="inlineStr"/>
      <c r="N334" t="inlineStr"/>
      <c r="O334" t="inlineStr">
        <is>
          <t>1</t>
        </is>
      </c>
      <c r="P334" t="inlineStr">
        <is>
          <t>1</t>
        </is>
      </c>
      <c r="Q334" t="n">
        <v>784400</v>
      </c>
      <c r="R334" t="inlineStr">
        <is>
          <t>-</t>
        </is>
      </c>
      <c r="S334" t="inlineStr"/>
      <c r="T334" t="inlineStr"/>
      <c r="U334" t="inlineStr"/>
      <c r="V334" t="inlineStr"/>
      <c r="W334" t="inlineStr"/>
      <c r="X334" t="inlineStr"/>
      <c r="Y334" t="inlineStr">
        <is>
          <t>项目收款</t>
        </is>
      </c>
      <c r="Z334" t="inlineStr"/>
      <c r="AA334" t="inlineStr"/>
      <c r="AB334" t="n">
        <v>784400</v>
      </c>
      <c r="AC334" t="inlineStr">
        <is>
          <t>6%销项税，中国</t>
        </is>
      </c>
      <c r="AD334" t="n">
        <v>44400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</row>
    <row r="335">
      <c r="A335" t="inlineStr">
        <is>
          <t>IA-B2-2026-056-4364</t>
        </is>
      </c>
      <c r="B335" t="inlineStr">
        <is>
          <t>OPEN10</t>
        </is>
      </c>
      <c r="C335" t="inlineStr">
        <is>
          <t>001000</t>
        </is>
      </c>
      <c r="D335" t="inlineStr">
        <is>
          <t>Hero</t>
        </is>
      </c>
      <c r="E335" t="inlineStr">
        <is>
          <t>运营管理组</t>
        </is>
      </c>
      <c r="F335" t="inlineStr"/>
      <c r="G335" t="inlineStr">
        <is>
          <t>V84849</t>
        </is>
      </c>
      <c r="H335" t="inlineStr">
        <is>
          <t>2026-04-10</t>
        </is>
      </c>
      <c r="I335" t="inlineStr">
        <is>
          <t>CNY</t>
        </is>
      </c>
      <c r="J335" t="inlineStr">
        <is>
          <t>客户</t>
        </is>
      </c>
      <c r="K335" t="inlineStr">
        <is>
          <t>C-C-CN-2022</t>
        </is>
      </c>
      <c r="L335" t="inlineStr">
        <is>
          <t>H-DS2025030013</t>
        </is>
      </c>
      <c r="M335" t="inlineStr"/>
      <c r="N335" t="inlineStr"/>
      <c r="O335" t="inlineStr">
        <is>
          <t>1</t>
        </is>
      </c>
      <c r="P335" t="inlineStr">
        <is>
          <t>1</t>
        </is>
      </c>
      <c r="Q335" t="n">
        <v>1366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项目收款</t>
        </is>
      </c>
      <c r="Z335" t="inlineStr"/>
      <c r="AA335" t="inlineStr"/>
      <c r="AB335" t="n">
        <v>1366</v>
      </c>
      <c r="AC335" t="inlineStr">
        <is>
          <t>6%销项税，中国</t>
        </is>
      </c>
      <c r="AD335" t="n">
        <v>77.31999999999999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</row>
    <row r="336">
      <c r="A336" t="inlineStr">
        <is>
          <t>IA-B2-2026-122-4351</t>
        </is>
      </c>
      <c r="B336" t="inlineStr">
        <is>
          <t>OPEN10</t>
        </is>
      </c>
      <c r="C336" t="inlineStr">
        <is>
          <t>009000</t>
        </is>
      </c>
      <c r="D336" t="inlineStr">
        <is>
          <t>Hero</t>
        </is>
      </c>
      <c r="E336" t="inlineStr">
        <is>
          <t>运营管理组</t>
        </is>
      </c>
      <c r="F336" t="inlineStr"/>
      <c r="G336" t="inlineStr">
        <is>
          <t>V84228</t>
        </is>
      </c>
      <c r="H336" t="inlineStr">
        <is>
          <t>2026-03-25</t>
        </is>
      </c>
      <c r="I336" t="inlineStr">
        <is>
          <t>CNY</t>
        </is>
      </c>
      <c r="J336" t="inlineStr">
        <is>
          <t>客户</t>
        </is>
      </c>
      <c r="K336" t="inlineStr">
        <is>
          <t>C-C-CN-2407</t>
        </is>
      </c>
      <c r="L336" t="inlineStr">
        <is>
          <t>H-DS2026030020</t>
        </is>
      </c>
      <c r="M336" t="inlineStr"/>
      <c r="N336" t="inlineStr"/>
      <c r="O336" t="inlineStr">
        <is>
          <t>1</t>
        </is>
      </c>
      <c r="P336" t="inlineStr">
        <is>
          <t>1</t>
        </is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项目收款</t>
        </is>
      </c>
      <c r="Z336" t="inlineStr"/>
      <c r="AA336" t="inlineStr"/>
      <c r="AB336" t="n">
        <v>110000</v>
      </c>
      <c r="AC336" t="inlineStr">
        <is>
          <t>6%销项税，中国</t>
        </is>
      </c>
      <c r="AD336" t="n">
        <v>6226.42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</row>
    <row r="337">
      <c r="A337" t="inlineStr">
        <is>
          <t>HC-IA-B2-2025-001-3932-0003</t>
        </is>
      </c>
      <c r="B337" t="inlineStr">
        <is>
          <t>OPEN10</t>
        </is>
      </c>
      <c r="C337" t="inlineStr">
        <is>
          <t>008000</t>
        </is>
      </c>
      <c r="D337" t="inlineStr">
        <is>
          <t>Hero</t>
        </is>
      </c>
      <c r="E337" t="inlineStr">
        <is>
          <t>项目三组</t>
        </is>
      </c>
      <c r="F337" t="inlineStr"/>
      <c r="G337" t="inlineStr">
        <is>
          <t>V84929</t>
        </is>
      </c>
      <c r="H337" t="inlineStr">
        <is>
          <t>2026-03-30</t>
        </is>
      </c>
      <c r="I337" t="inlineStr">
        <is>
          <t>CNY</t>
        </is>
      </c>
      <c r="J337" t="inlineStr">
        <is>
          <t>客户</t>
        </is>
      </c>
      <c r="K337" t="inlineStr">
        <is>
          <t>C-C-CN-2018</t>
        </is>
      </c>
      <c r="L337" t="inlineStr">
        <is>
          <t>H-DJ2025080002</t>
        </is>
      </c>
      <c r="M337" t="inlineStr"/>
      <c r="N337" t="inlineStr"/>
      <c r="O337" t="inlineStr">
        <is>
          <t>2</t>
        </is>
      </c>
      <c r="P337" t="inlineStr">
        <is>
          <t>1</t>
        </is>
      </c>
      <c r="Q337" t="n">
        <v>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项目收款</t>
        </is>
      </c>
      <c r="Z337" t="inlineStr"/>
      <c r="AA337" t="inlineStr"/>
      <c r="AB337" t="n">
        <v>-217126</v>
      </c>
      <c r="AC337" t="inlineStr">
        <is>
          <t>6%销项税，中国</t>
        </is>
      </c>
      <c r="AD337" t="n">
        <v>12290.15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</row>
    <row r="338">
      <c r="A338" t="inlineStr">
        <is>
          <t>HC-IA-B2-2026-071-4216-0001</t>
        </is>
      </c>
      <c r="B338" t="inlineStr">
        <is>
          <t>OPEN10</t>
        </is>
      </c>
      <c r="C338" t="inlineStr">
        <is>
          <t>005000</t>
        </is>
      </c>
      <c r="D338" t="inlineStr">
        <is>
          <t>Hero</t>
        </is>
      </c>
      <c r="E338" t="inlineStr">
        <is>
          <t>项目管理组 Project Management Team</t>
        </is>
      </c>
      <c r="F338" t="inlineStr"/>
      <c r="G338" t="inlineStr">
        <is>
          <t>V83748</t>
        </is>
      </c>
      <c r="H338" t="inlineStr">
        <is>
          <t>2026-04-07</t>
        </is>
      </c>
      <c r="I338" t="inlineStr">
        <is>
          <t>USD</t>
        </is>
      </c>
      <c r="J338" t="inlineStr">
        <is>
          <t>客户</t>
        </is>
      </c>
      <c r="K338" t="inlineStr">
        <is>
          <t>C-C-OS-0297</t>
        </is>
      </c>
      <c r="L338" t="inlineStr">
        <is>
          <t>H-DS2026030013</t>
        </is>
      </c>
      <c r="M338" t="inlineStr"/>
      <c r="N338" t="inlineStr"/>
      <c r="O338" t="inlineStr">
        <is>
          <t>1</t>
        </is>
      </c>
      <c r="P338" t="inlineStr">
        <is>
          <t>1</t>
        </is>
      </c>
      <c r="Q338" t="n">
        <v>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项目收款</t>
        </is>
      </c>
      <c r="Z338" t="inlineStr"/>
      <c r="AA338" t="inlineStr"/>
      <c r="AB338" t="n">
        <v>-14467</v>
      </c>
      <c r="AC338" t="inlineStr">
        <is>
          <t>0%销项税，中国</t>
        </is>
      </c>
      <c r="AD338" t="n">
        <v>0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</row>
    <row r="339">
      <c r="A339" t="inlineStr">
        <is>
          <t>IA-B2-2026-076-4346</t>
        </is>
      </c>
      <c r="B339" t="inlineStr">
        <is>
          <t>OPEN10</t>
        </is>
      </c>
      <c r="C339" t="inlineStr">
        <is>
          <t>005000</t>
        </is>
      </c>
      <c r="D339" t="inlineStr">
        <is>
          <t>Hero</t>
        </is>
      </c>
      <c r="E339" t="inlineStr">
        <is>
          <t>项目财务组 Project Finance Team</t>
        </is>
      </c>
      <c r="F339" t="inlineStr"/>
      <c r="G339" t="inlineStr">
        <is>
          <t>V84352</t>
        </is>
      </c>
      <c r="H339" t="inlineStr">
        <is>
          <t>2026-04-07</t>
        </is>
      </c>
      <c r="I339" t="inlineStr">
        <is>
          <t>USD</t>
        </is>
      </c>
      <c r="J339" t="inlineStr">
        <is>
          <t>客户</t>
        </is>
      </c>
      <c r="K339" t="inlineStr">
        <is>
          <t>C-C-OS-0052</t>
        </is>
      </c>
      <c r="L339" t="inlineStr">
        <is>
          <t>H-OS2026040004</t>
        </is>
      </c>
      <c r="M339" t="inlineStr"/>
      <c r="N339" t="inlineStr"/>
      <c r="O339" t="inlineStr">
        <is>
          <t>1</t>
        </is>
      </c>
      <c r="P339" t="inlineStr">
        <is>
          <t>1</t>
        </is>
      </c>
      <c r="Q339" t="n">
        <v>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项目收款</t>
        </is>
      </c>
      <c r="Z339" t="inlineStr"/>
      <c r="AA339" t="inlineStr"/>
      <c r="AB339" t="n">
        <v>180000</v>
      </c>
      <c r="AC339" t="inlineStr">
        <is>
          <t>0%销项税，中国</t>
        </is>
      </c>
      <c r="AD339" t="n">
        <v>0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</row>
    <row r="340">
      <c r="A340" t="inlineStr">
        <is>
          <t>IA-B2-2026-076-4347</t>
        </is>
      </c>
      <c r="B340" t="inlineStr">
        <is>
          <t>OPEN10</t>
        </is>
      </c>
      <c r="C340" t="inlineStr">
        <is>
          <t>005000</t>
        </is>
      </c>
      <c r="D340" t="inlineStr">
        <is>
          <t>Hero</t>
        </is>
      </c>
      <c r="E340" t="inlineStr">
        <is>
          <t>项目财务组 Project Finance Team</t>
        </is>
      </c>
      <c r="F340" t="inlineStr"/>
      <c r="G340" t="inlineStr">
        <is>
          <t>V84352</t>
        </is>
      </c>
      <c r="H340" t="inlineStr">
        <is>
          <t>2026-04-07</t>
        </is>
      </c>
      <c r="I340" t="inlineStr">
        <is>
          <t>USD</t>
        </is>
      </c>
      <c r="J340" t="inlineStr">
        <is>
          <t>客户</t>
        </is>
      </c>
      <c r="K340" t="inlineStr">
        <is>
          <t>C-C-OS-0052</t>
        </is>
      </c>
      <c r="L340" t="inlineStr">
        <is>
          <t>H-OS2026040004</t>
        </is>
      </c>
      <c r="M340" t="inlineStr"/>
      <c r="N340" t="inlineStr"/>
      <c r="O340" t="inlineStr">
        <is>
          <t>1</t>
        </is>
      </c>
      <c r="P340" t="inlineStr">
        <is>
          <t>1</t>
        </is>
      </c>
      <c r="Q340" t="n">
        <v>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项目收款</t>
        </is>
      </c>
      <c r="Z340" t="inlineStr"/>
      <c r="AA340" t="inlineStr"/>
      <c r="AB340" t="n">
        <v>69000</v>
      </c>
      <c r="AC340" t="inlineStr">
        <is>
          <t>0%销项税，中国</t>
        </is>
      </c>
      <c r="AD340" t="n">
        <v>0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</row>
    <row r="341">
      <c r="A341" t="inlineStr">
        <is>
          <t>IA-B2-2026-076-4345</t>
        </is>
      </c>
      <c r="B341" t="inlineStr">
        <is>
          <t>OPEN10</t>
        </is>
      </c>
      <c r="C341" t="inlineStr">
        <is>
          <t>005000</t>
        </is>
      </c>
      <c r="D341" t="inlineStr">
        <is>
          <t>Hero</t>
        </is>
      </c>
      <c r="E341" t="inlineStr">
        <is>
          <t>项目财务组 Project Finance Team</t>
        </is>
      </c>
      <c r="F341" t="inlineStr"/>
      <c r="G341" t="inlineStr">
        <is>
          <t>V84352</t>
        </is>
      </c>
      <c r="H341" t="inlineStr">
        <is>
          <t>2026-04-07</t>
        </is>
      </c>
      <c r="I341" t="inlineStr">
        <is>
          <t>USD</t>
        </is>
      </c>
      <c r="J341" t="inlineStr">
        <is>
          <t>客户</t>
        </is>
      </c>
      <c r="K341" t="inlineStr">
        <is>
          <t>C-C-OS-0052</t>
        </is>
      </c>
      <c r="L341" t="inlineStr">
        <is>
          <t>H-OS2026040004</t>
        </is>
      </c>
      <c r="M341" t="inlineStr"/>
      <c r="N341" t="inlineStr"/>
      <c r="O341" t="inlineStr">
        <is>
          <t>1</t>
        </is>
      </c>
      <c r="P341" t="inlineStr">
        <is>
          <t>1</t>
        </is>
      </c>
      <c r="Q341" t="n">
        <v>0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项目收款</t>
        </is>
      </c>
      <c r="Z341" t="inlineStr"/>
      <c r="AA341" t="inlineStr"/>
      <c r="AB341" t="n">
        <v>132696</v>
      </c>
      <c r="AC341" t="inlineStr">
        <is>
          <t>0%销项税，中国</t>
        </is>
      </c>
      <c r="AD341" t="n">
        <v>0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</row>
    <row r="342">
      <c r="A342" t="inlineStr">
        <is>
          <t>IA-B7-2026-019-4330</t>
        </is>
      </c>
      <c r="B342" t="inlineStr">
        <is>
          <t>OPEN10</t>
        </is>
      </c>
      <c r="C342" t="inlineStr">
        <is>
          <t>005000</t>
        </is>
      </c>
      <c r="D342" t="inlineStr">
        <is>
          <t>Hero</t>
        </is>
      </c>
      <c r="E342" t="inlineStr">
        <is>
          <t>项目管理组 Project Management Team</t>
        </is>
      </c>
      <c r="F342" t="inlineStr"/>
      <c r="G342" t="inlineStr">
        <is>
          <t>V83748</t>
        </is>
      </c>
      <c r="H342" t="inlineStr">
        <is>
          <t>2026-04-03</t>
        </is>
      </c>
      <c r="I342" t="inlineStr">
        <is>
          <t>USD</t>
        </is>
      </c>
      <c r="J342" t="inlineStr">
        <is>
          <t>客户</t>
        </is>
      </c>
      <c r="K342" t="inlineStr">
        <is>
          <t>C-C-OS-0052</t>
        </is>
      </c>
      <c r="L342" t="inlineStr">
        <is>
          <t>H-DS2026040015</t>
        </is>
      </c>
      <c r="M342" t="inlineStr"/>
      <c r="N342" t="inlineStr"/>
      <c r="O342" t="inlineStr">
        <is>
          <t>1</t>
        </is>
      </c>
      <c r="P342" t="inlineStr">
        <is>
          <t>1</t>
        </is>
      </c>
      <c r="Q342" t="n">
        <v>0</v>
      </c>
      <c r="R342" t="inlineStr">
        <is>
          <t>Overseas Internet celebrity marketing</t>
        </is>
      </c>
      <c r="S342" t="inlineStr"/>
      <c r="T342" t="inlineStr"/>
      <c r="U342" t="inlineStr"/>
      <c r="V342" t="inlineStr"/>
      <c r="W342" t="inlineStr"/>
      <c r="X342" t="inlineStr"/>
      <c r="Y342" t="inlineStr">
        <is>
          <t>项目收款</t>
        </is>
      </c>
      <c r="Z342" t="inlineStr"/>
      <c r="AA342" t="inlineStr"/>
      <c r="AB342" t="n">
        <v>42000</v>
      </c>
      <c r="AC342" t="inlineStr">
        <is>
          <t>0%销项税，中国</t>
        </is>
      </c>
      <c r="AD342" t="n">
        <v>0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</row>
    <row r="343">
      <c r="A343" t="inlineStr">
        <is>
          <t>IA-B7-2026-017-4331</t>
        </is>
      </c>
      <c r="B343" t="inlineStr">
        <is>
          <t>OPEN10</t>
        </is>
      </c>
      <c r="C343" t="inlineStr">
        <is>
          <t>005000</t>
        </is>
      </c>
      <c r="D343" t="inlineStr">
        <is>
          <t>Hero</t>
        </is>
      </c>
      <c r="E343" t="inlineStr">
        <is>
          <t>项目管理组 Project Management Team</t>
        </is>
      </c>
      <c r="F343" t="inlineStr"/>
      <c r="G343" t="inlineStr">
        <is>
          <t>V83748</t>
        </is>
      </c>
      <c r="H343" t="inlineStr">
        <is>
          <t>2026-04-03</t>
        </is>
      </c>
      <c r="I343" t="inlineStr">
        <is>
          <t>USD</t>
        </is>
      </c>
      <c r="J343" t="inlineStr">
        <is>
          <t>客户</t>
        </is>
      </c>
      <c r="K343" t="inlineStr">
        <is>
          <t>C-C-OS-0052</t>
        </is>
      </c>
      <c r="L343" t="inlineStr">
        <is>
          <t>H-DS2026040016</t>
        </is>
      </c>
      <c r="M343" t="inlineStr"/>
      <c r="N343" t="inlineStr"/>
      <c r="O343" t="inlineStr">
        <is>
          <t>1</t>
        </is>
      </c>
      <c r="P343" t="inlineStr">
        <is>
          <t>1</t>
        </is>
      </c>
      <c r="Q343" t="n">
        <v>0</v>
      </c>
      <c r="R343" t="inlineStr">
        <is>
          <t>Community content</t>
        </is>
      </c>
      <c r="S343" t="inlineStr"/>
      <c r="T343" t="inlineStr"/>
      <c r="U343" t="inlineStr"/>
      <c r="V343" t="inlineStr"/>
      <c r="W343" t="inlineStr"/>
      <c r="X343" t="inlineStr"/>
      <c r="Y343" t="inlineStr">
        <is>
          <t>项目收款</t>
        </is>
      </c>
      <c r="Z343" t="inlineStr"/>
      <c r="AA343" t="inlineStr"/>
      <c r="AB343" t="n">
        <v>22500</v>
      </c>
      <c r="AC343" t="inlineStr">
        <is>
          <t>0%销项税，中国</t>
        </is>
      </c>
      <c r="AD343" t="n">
        <v>0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</row>
    <row r="344">
      <c r="A344" t="inlineStr">
        <is>
          <t>IA-B2-2026-072-4340</t>
        </is>
      </c>
      <c r="B344" t="inlineStr">
        <is>
          <t>OPEN10</t>
        </is>
      </c>
      <c r="C344" t="inlineStr">
        <is>
          <t>005000</t>
        </is>
      </c>
      <c r="D344" t="inlineStr">
        <is>
          <t>Hero</t>
        </is>
      </c>
      <c r="E344" t="inlineStr">
        <is>
          <t>项目财务组 Project Finance Team</t>
        </is>
      </c>
      <c r="F344" t="inlineStr"/>
      <c r="G344" t="inlineStr">
        <is>
          <t>X83560</t>
        </is>
      </c>
      <c r="H344" t="inlineStr">
        <is>
          <t>2026-04-06</t>
        </is>
      </c>
      <c r="I344" t="inlineStr">
        <is>
          <t>USD</t>
        </is>
      </c>
      <c r="J344" t="inlineStr">
        <is>
          <t>客户</t>
        </is>
      </c>
      <c r="K344" t="inlineStr">
        <is>
          <t>C-C-OS-0205</t>
        </is>
      </c>
      <c r="L344" t="inlineStr">
        <is>
          <t>H-DS2026040018</t>
        </is>
      </c>
      <c r="M344" t="inlineStr"/>
      <c r="N344" t="inlineStr"/>
      <c r="O344" t="inlineStr">
        <is>
          <t>1</t>
        </is>
      </c>
      <c r="P344" t="inlineStr">
        <is>
          <t>1</t>
        </is>
      </c>
      <c r="Q344" t="n">
        <v>0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项目收款</t>
        </is>
      </c>
      <c r="Z344" t="inlineStr"/>
      <c r="AA344" t="inlineStr"/>
      <c r="AB344" t="n">
        <v>364800</v>
      </c>
      <c r="AC344" t="inlineStr">
        <is>
          <t>0%销项税，中国</t>
        </is>
      </c>
      <c r="AD344" t="n">
        <v>0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</row>
    <row r="345">
      <c r="A345" t="inlineStr">
        <is>
          <t>IA-B2-2025-255-4350</t>
        </is>
      </c>
      <c r="B345" t="inlineStr">
        <is>
          <t>OPEN10</t>
        </is>
      </c>
      <c r="C345" t="inlineStr">
        <is>
          <t>002000</t>
        </is>
      </c>
      <c r="D345" t="inlineStr">
        <is>
          <t>Hero</t>
        </is>
      </c>
      <c r="E345" t="inlineStr">
        <is>
          <t>运营管理组</t>
        </is>
      </c>
      <c r="F345" t="inlineStr"/>
      <c r="G345" t="inlineStr">
        <is>
          <t>V84154</t>
        </is>
      </c>
      <c r="H345" t="inlineStr">
        <is>
          <t>2026-04-08</t>
        </is>
      </c>
      <c r="I345" t="inlineStr">
        <is>
          <t>CNY</t>
        </is>
      </c>
      <c r="J345" t="inlineStr">
        <is>
          <t>客户</t>
        </is>
      </c>
      <c r="K345" t="inlineStr">
        <is>
          <t>C-C-CN-0288</t>
        </is>
      </c>
      <c r="L345" t="inlineStr">
        <is>
          <t>H-OS2026030009</t>
        </is>
      </c>
      <c r="M345" t="inlineStr"/>
      <c r="N345" t="inlineStr"/>
      <c r="O345" t="inlineStr">
        <is>
          <t>1</t>
        </is>
      </c>
      <c r="P345" t="inlineStr">
        <is>
          <t>1</t>
        </is>
      </c>
      <c r="Q345" t="n">
        <v>20000</v>
      </c>
      <c r="R345" t="inlineStr">
        <is>
          <t>账单号：POS-S-260408-000017、订单号：TSPO251217301000433</t>
        </is>
      </c>
      <c r="S345" t="inlineStr"/>
      <c r="T345" t="inlineStr"/>
      <c r="U345" t="inlineStr"/>
      <c r="V345" t="inlineStr"/>
      <c r="W345" t="inlineStr"/>
      <c r="X345" t="inlineStr"/>
      <c r="Y345" t="inlineStr">
        <is>
          <t>项目收款</t>
        </is>
      </c>
      <c r="Z345" t="inlineStr"/>
      <c r="AA345" t="inlineStr"/>
      <c r="AB345" t="n">
        <v>20000</v>
      </c>
      <c r="AC345" t="inlineStr">
        <is>
          <t>6%销项税，中国</t>
        </is>
      </c>
      <c r="AD345" t="n">
        <v>1132.08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</row>
    <row r="346">
      <c r="A346" t="inlineStr">
        <is>
          <t>HC-IA-B2-2025-311-3676-0001</t>
        </is>
      </c>
      <c r="B346" t="inlineStr">
        <is>
          <t>OPEN10</t>
        </is>
      </c>
      <c r="C346" t="inlineStr">
        <is>
          <t>005000</t>
        </is>
      </c>
      <c r="D346" t="inlineStr">
        <is>
          <t>Hero</t>
        </is>
      </c>
      <c r="E346" t="inlineStr">
        <is>
          <t>项目财务组 Project Finance Team</t>
        </is>
      </c>
      <c r="F346" t="inlineStr"/>
      <c r="G346" t="inlineStr">
        <is>
          <t>X83560</t>
        </is>
      </c>
      <c r="H346" t="inlineStr">
        <is>
          <t>2026-04-06</t>
        </is>
      </c>
      <c r="I346" t="inlineStr">
        <is>
          <t>USD</t>
        </is>
      </c>
      <c r="J346" t="inlineStr">
        <is>
          <t>客户</t>
        </is>
      </c>
      <c r="K346" t="inlineStr">
        <is>
          <t>C-C-OS-0052</t>
        </is>
      </c>
      <c r="L346" t="inlineStr">
        <is>
          <t>H-DS2025120019</t>
        </is>
      </c>
      <c r="M346" t="inlineStr"/>
      <c r="N346" t="inlineStr"/>
      <c r="O346" t="inlineStr">
        <is>
          <t>1</t>
        </is>
      </c>
      <c r="P346" t="inlineStr">
        <is>
          <t>1</t>
        </is>
      </c>
      <c r="Q346" t="n">
        <v>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项目收款</t>
        </is>
      </c>
      <c r="Z346" t="inlineStr"/>
      <c r="AA346" t="inlineStr"/>
      <c r="AB346" t="n">
        <v>-7875</v>
      </c>
      <c r="AC346" t="inlineStr">
        <is>
          <t>0%销项税，中国</t>
        </is>
      </c>
      <c r="AD346" t="n">
        <v>0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</row>
    <row r="347">
      <c r="A347" t="inlineStr">
        <is>
          <t>IA-B9-2026-003-4324</t>
        </is>
      </c>
      <c r="B347" t="inlineStr">
        <is>
          <t>OPEN10</t>
        </is>
      </c>
      <c r="C347" t="inlineStr">
        <is>
          <t>017000</t>
        </is>
      </c>
      <c r="D347" t="inlineStr">
        <is>
          <t>Hero</t>
        </is>
      </c>
      <c r="E347" t="inlineStr">
        <is>
          <t>餐厅运营组</t>
        </is>
      </c>
      <c r="F347" t="inlineStr"/>
      <c r="G347" t="inlineStr">
        <is>
          <t>V81959</t>
        </is>
      </c>
      <c r="H347" t="inlineStr">
        <is>
          <t>2026-04-01</t>
        </is>
      </c>
      <c r="I347" t="inlineStr">
        <is>
          <t>CNY</t>
        </is>
      </c>
      <c r="J347" t="inlineStr">
        <is>
          <t>客户</t>
        </is>
      </c>
      <c r="K347" t="inlineStr">
        <is>
          <t>001000</t>
        </is>
      </c>
      <c r="L347" t="inlineStr">
        <is>
          <t>H-DS2026010019</t>
        </is>
      </c>
      <c r="M347" t="inlineStr"/>
      <c r="N347" t="inlineStr"/>
      <c r="O347" t="inlineStr">
        <is>
          <t>1</t>
        </is>
      </c>
      <c r="P347" t="inlineStr">
        <is>
          <t>1</t>
        </is>
      </c>
      <c r="Q347" t="n">
        <v>0</v>
      </c>
      <c r="R347" t="inlineStr">
        <is>
          <t>烽火杯</t>
        </is>
      </c>
      <c r="S347" t="inlineStr"/>
      <c r="T347" t="inlineStr"/>
      <c r="U347" t="inlineStr"/>
      <c r="V347" t="inlineStr"/>
      <c r="W347" t="inlineStr"/>
      <c r="X347" t="inlineStr"/>
      <c r="Y347" t="inlineStr">
        <is>
          <t>项目收款</t>
        </is>
      </c>
      <c r="Z347" t="inlineStr"/>
      <c r="AA347" t="inlineStr"/>
      <c r="AB347" t="n">
        <v>16325</v>
      </c>
      <c r="AC347" t="inlineStr">
        <is>
          <t>1%税率(价外)</t>
        </is>
      </c>
      <c r="AD347" t="n">
        <v>161.63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</row>
    <row r="348">
      <c r="A348" t="inlineStr">
        <is>
          <t>HC-IA-B7-2025-043-4195-0001</t>
        </is>
      </c>
      <c r="B348" t="inlineStr">
        <is>
          <t>OPEN10</t>
        </is>
      </c>
      <c r="C348" t="inlineStr">
        <is>
          <t>003000</t>
        </is>
      </c>
      <c r="D348" t="inlineStr">
        <is>
          <t>Hero</t>
        </is>
      </c>
      <c r="E348" t="inlineStr">
        <is>
          <t>运营支持组</t>
        </is>
      </c>
      <c r="F348" t="inlineStr"/>
      <c r="G348" t="inlineStr">
        <is>
          <t>V85248</t>
        </is>
      </c>
      <c r="H348" t="inlineStr">
        <is>
          <t>2026-04-03</t>
        </is>
      </c>
      <c r="I348" t="inlineStr">
        <is>
          <t>CNY</t>
        </is>
      </c>
      <c r="J348" t="inlineStr">
        <is>
          <t>客户</t>
        </is>
      </c>
      <c r="K348" t="inlineStr">
        <is>
          <t>C-C-CN-2058</t>
        </is>
      </c>
      <c r="L348" t="inlineStr">
        <is>
          <t>H-DS2025050033</t>
        </is>
      </c>
      <c r="M348" t="inlineStr"/>
      <c r="N348" t="inlineStr"/>
      <c r="O348" t="inlineStr">
        <is>
          <t>1</t>
        </is>
      </c>
      <c r="P348" t="inlineStr">
        <is>
          <t>1</t>
        </is>
      </c>
      <c r="Q348" t="n">
        <v>0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项目收款</t>
        </is>
      </c>
      <c r="Z348" t="inlineStr"/>
      <c r="AA348" t="inlineStr"/>
      <c r="AB348" t="n">
        <v>-600000</v>
      </c>
      <c r="AC348" t="inlineStr">
        <is>
          <t>6%销项税，中国</t>
        </is>
      </c>
      <c r="AD348" t="n">
        <v>33962.26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</row>
    <row r="349">
      <c r="A349" t="inlineStr">
        <is>
          <t>IA-B8-2023-111-4316</t>
        </is>
      </c>
      <c r="B349" t="inlineStr">
        <is>
          <t>OPEN10</t>
        </is>
      </c>
      <c r="C349" t="inlineStr">
        <is>
          <t>001000</t>
        </is>
      </c>
      <c r="D349" t="inlineStr">
        <is>
          <t>Hero</t>
        </is>
      </c>
      <c r="E349" t="inlineStr">
        <is>
          <t>业务财务部（Finance BP）</t>
        </is>
      </c>
      <c r="F349" t="inlineStr"/>
      <c r="G349" t="inlineStr">
        <is>
          <t>V84732</t>
        </is>
      </c>
      <c r="H349" t="inlineStr">
        <is>
          <t>2026-04-01</t>
        </is>
      </c>
      <c r="I349" t="inlineStr">
        <is>
          <t>CNY</t>
        </is>
      </c>
      <c r="J349" t="inlineStr">
        <is>
          <t>客户</t>
        </is>
      </c>
      <c r="K349" t="inlineStr">
        <is>
          <t>C-I-CN-0202</t>
        </is>
      </c>
      <c r="L349" t="inlineStr"/>
      <c r="M349" t="inlineStr"/>
      <c r="N349" t="inlineStr"/>
      <c r="O349" t="inlineStr">
        <is>
          <t>2</t>
        </is>
      </c>
      <c r="P349" t="inlineStr">
        <is>
          <t>1</t>
        </is>
      </c>
      <c r="Q349" t="n">
        <v>0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项目收款</t>
        </is>
      </c>
      <c r="Z349" t="inlineStr"/>
      <c r="AA349" t="inlineStr"/>
      <c r="AB349" t="n">
        <v>400000</v>
      </c>
      <c r="AC349" t="inlineStr">
        <is>
          <t>6%销项税，中国</t>
        </is>
      </c>
      <c r="AD349" t="n">
        <v>22641.51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</row>
    <row r="350">
      <c r="A350" t="inlineStr">
        <is>
          <t>IA-B8-2023-109-4317</t>
        </is>
      </c>
      <c r="B350" t="inlineStr">
        <is>
          <t>OPEN10</t>
        </is>
      </c>
      <c r="C350" t="inlineStr">
        <is>
          <t>001000</t>
        </is>
      </c>
      <c r="D350" t="inlineStr">
        <is>
          <t>Hero</t>
        </is>
      </c>
      <c r="E350" t="inlineStr">
        <is>
          <t>业务财务部（Finance BP）</t>
        </is>
      </c>
      <c r="F350" t="inlineStr"/>
      <c r="G350" t="inlineStr">
        <is>
          <t>V84732</t>
        </is>
      </c>
      <c r="H350" t="inlineStr">
        <is>
          <t>2026-04-01</t>
        </is>
      </c>
      <c r="I350" t="inlineStr">
        <is>
          <t>CNY</t>
        </is>
      </c>
      <c r="J350" t="inlineStr">
        <is>
          <t>客户</t>
        </is>
      </c>
      <c r="K350" t="inlineStr">
        <is>
          <t>C-I-CN-0202</t>
        </is>
      </c>
      <c r="L350" t="inlineStr"/>
      <c r="M350" t="inlineStr"/>
      <c r="N350" t="inlineStr"/>
      <c r="O350" t="inlineStr">
        <is>
          <t>2</t>
        </is>
      </c>
      <c r="P350" t="inlineStr">
        <is>
          <t>1</t>
        </is>
      </c>
      <c r="Q350" t="n">
        <v>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项目收款</t>
        </is>
      </c>
      <c r="Z350" t="inlineStr"/>
      <c r="AA350" t="inlineStr"/>
      <c r="AB350" t="n">
        <v>500000</v>
      </c>
      <c r="AC350" t="inlineStr">
        <is>
          <t>6%销项税，中国</t>
        </is>
      </c>
      <c r="AD350" t="n">
        <v>28301.89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</row>
    <row r="351">
      <c r="A351" t="inlineStr">
        <is>
          <t>IA-B8-2023-109-4318</t>
        </is>
      </c>
      <c r="B351" t="inlineStr">
        <is>
          <t>OPEN10</t>
        </is>
      </c>
      <c r="C351" t="inlineStr">
        <is>
          <t>001000</t>
        </is>
      </c>
      <c r="D351" t="inlineStr">
        <is>
          <t>Hero</t>
        </is>
      </c>
      <c r="E351" t="inlineStr">
        <is>
          <t>业务财务部（Finance BP）</t>
        </is>
      </c>
      <c r="F351" t="inlineStr"/>
      <c r="G351" t="inlineStr">
        <is>
          <t>V84732</t>
        </is>
      </c>
      <c r="H351" t="inlineStr">
        <is>
          <t>2026-04-01</t>
        </is>
      </c>
      <c r="I351" t="inlineStr">
        <is>
          <t>CNY</t>
        </is>
      </c>
      <c r="J351" t="inlineStr">
        <is>
          <t>客户</t>
        </is>
      </c>
      <c r="K351" t="inlineStr">
        <is>
          <t>C-I-CN-0202</t>
        </is>
      </c>
      <c r="L351" t="inlineStr"/>
      <c r="M351" t="inlineStr"/>
      <c r="N351" t="inlineStr"/>
      <c r="O351" t="inlineStr">
        <is>
          <t>2</t>
        </is>
      </c>
      <c r="P351" t="inlineStr">
        <is>
          <t>1</t>
        </is>
      </c>
      <c r="Q351" t="n">
        <v>0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项目收款</t>
        </is>
      </c>
      <c r="Z351" t="inlineStr"/>
      <c r="AA351" t="inlineStr"/>
      <c r="AB351" t="n">
        <v>130000</v>
      </c>
      <c r="AC351" t="inlineStr">
        <is>
          <t>6%销项税，中国</t>
        </is>
      </c>
      <c r="AD351" t="n">
        <v>7358.49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</row>
    <row r="352">
      <c r="A352" t="inlineStr">
        <is>
          <t>IA-B2-2023-109-4319</t>
        </is>
      </c>
      <c r="B352" t="inlineStr">
        <is>
          <t>OPEN10</t>
        </is>
      </c>
      <c r="C352" t="inlineStr">
        <is>
          <t>001000</t>
        </is>
      </c>
      <c r="D352" t="inlineStr">
        <is>
          <t>Hero</t>
        </is>
      </c>
      <c r="E352" t="inlineStr">
        <is>
          <t>业务财务部（Finance BP）</t>
        </is>
      </c>
      <c r="F352" t="inlineStr"/>
      <c r="G352" t="inlineStr">
        <is>
          <t>V84732</t>
        </is>
      </c>
      <c r="H352" t="inlineStr">
        <is>
          <t>2026-04-01</t>
        </is>
      </c>
      <c r="I352" t="inlineStr">
        <is>
          <t>CNY</t>
        </is>
      </c>
      <c r="J352" t="inlineStr">
        <is>
          <t>客户</t>
        </is>
      </c>
      <c r="K352" t="inlineStr">
        <is>
          <t>C-I-CN-0202</t>
        </is>
      </c>
      <c r="L352" t="inlineStr"/>
      <c r="M352" t="inlineStr"/>
      <c r="N352" t="inlineStr"/>
      <c r="O352" t="inlineStr">
        <is>
          <t>2</t>
        </is>
      </c>
      <c r="P352" t="inlineStr">
        <is>
          <t>1</t>
        </is>
      </c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项目收款</t>
        </is>
      </c>
      <c r="Z352" t="inlineStr"/>
      <c r="AA352" t="inlineStr"/>
      <c r="AB352" t="n">
        <v>1260000</v>
      </c>
      <c r="AC352" t="inlineStr">
        <is>
          <t>6%销项税，中国</t>
        </is>
      </c>
      <c r="AD352" t="n">
        <v>71320.75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</row>
    <row r="353">
      <c r="A353" t="inlineStr">
        <is>
          <t>IA-B8-2023-109-4320</t>
        </is>
      </c>
      <c r="B353" t="inlineStr">
        <is>
          <t>OPEN10</t>
        </is>
      </c>
      <c r="C353" t="inlineStr">
        <is>
          <t>001000</t>
        </is>
      </c>
      <c r="D353" t="inlineStr">
        <is>
          <t>Hero</t>
        </is>
      </c>
      <c r="E353" t="inlineStr">
        <is>
          <t>业务财务部（Finance BP）</t>
        </is>
      </c>
      <c r="F353" t="inlineStr"/>
      <c r="G353" t="inlineStr">
        <is>
          <t>V84732</t>
        </is>
      </c>
      <c r="H353" t="inlineStr">
        <is>
          <t>2026-04-01</t>
        </is>
      </c>
      <c r="I353" t="inlineStr">
        <is>
          <t>CNY</t>
        </is>
      </c>
      <c r="J353" t="inlineStr">
        <is>
          <t>客户</t>
        </is>
      </c>
      <c r="K353" t="inlineStr">
        <is>
          <t>C-I-CN-0202</t>
        </is>
      </c>
      <c r="L353" t="inlineStr"/>
      <c r="M353" t="inlineStr"/>
      <c r="N353" t="inlineStr"/>
      <c r="O353" t="inlineStr">
        <is>
          <t>2</t>
        </is>
      </c>
      <c r="P353" t="inlineStr">
        <is>
          <t>1</t>
        </is>
      </c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项目收款</t>
        </is>
      </c>
      <c r="Z353" t="inlineStr"/>
      <c r="AA353" t="inlineStr"/>
      <c r="AB353" t="n">
        <v>200000</v>
      </c>
      <c r="AC353" t="inlineStr">
        <is>
          <t>6%销项税，中国</t>
        </is>
      </c>
      <c r="AD353" t="n">
        <v>11320.75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</row>
    <row r="354">
      <c r="A354" t="inlineStr">
        <is>
          <t>IA-B2-2023-184-4321</t>
        </is>
      </c>
      <c r="B354" t="inlineStr">
        <is>
          <t>OPEN10</t>
        </is>
      </c>
      <c r="C354" t="inlineStr">
        <is>
          <t>008000</t>
        </is>
      </c>
      <c r="D354" t="inlineStr">
        <is>
          <t>Hero</t>
        </is>
      </c>
      <c r="E354" t="inlineStr">
        <is>
          <t>业务财务部（Finance BP）</t>
        </is>
      </c>
      <c r="F354" t="inlineStr"/>
      <c r="G354" t="inlineStr">
        <is>
          <t>V84732</t>
        </is>
      </c>
      <c r="H354" t="inlineStr">
        <is>
          <t>2026-04-01</t>
        </is>
      </c>
      <c r="I354" t="inlineStr">
        <is>
          <t>CNY</t>
        </is>
      </c>
      <c r="J354" t="inlineStr">
        <is>
          <t>客户</t>
        </is>
      </c>
      <c r="K354" t="inlineStr">
        <is>
          <t>C-I-CN-0202</t>
        </is>
      </c>
      <c r="L354" t="inlineStr"/>
      <c r="M354" t="inlineStr"/>
      <c r="N354" t="inlineStr"/>
      <c r="O354" t="inlineStr">
        <is>
          <t>2</t>
        </is>
      </c>
      <c r="P354" t="inlineStr">
        <is>
          <t>1</t>
        </is>
      </c>
      <c r="Q354" t="n">
        <v>0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项目收款</t>
        </is>
      </c>
      <c r="Z354" t="inlineStr"/>
      <c r="AA354" t="inlineStr"/>
      <c r="AB354" t="n">
        <v>7400000</v>
      </c>
      <c r="AC354" t="inlineStr">
        <is>
          <t>6%销项税，中国</t>
        </is>
      </c>
      <c r="AD354" t="n">
        <v>418867.92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</row>
    <row r="355">
      <c r="A355" t="inlineStr">
        <is>
          <t>IA-B2-2023-161-4334</t>
        </is>
      </c>
      <c r="B355" t="inlineStr">
        <is>
          <t>OPEN10</t>
        </is>
      </c>
      <c r="C355" t="inlineStr">
        <is>
          <t>008000</t>
        </is>
      </c>
      <c r="D355" t="inlineStr">
        <is>
          <t>Hero</t>
        </is>
      </c>
      <c r="E355" t="inlineStr">
        <is>
          <t>业务财务部（Finance BP）</t>
        </is>
      </c>
      <c r="F355" t="inlineStr"/>
      <c r="G355" t="inlineStr">
        <is>
          <t>V84732</t>
        </is>
      </c>
      <c r="H355" t="inlineStr">
        <is>
          <t>2026-04-03</t>
        </is>
      </c>
      <c r="I355" t="inlineStr">
        <is>
          <t>CNY</t>
        </is>
      </c>
      <c r="J355" t="inlineStr">
        <is>
          <t>客户</t>
        </is>
      </c>
      <c r="K355" t="inlineStr">
        <is>
          <t>C-I-CN-0202</t>
        </is>
      </c>
      <c r="L355" t="inlineStr"/>
      <c r="M355" t="inlineStr"/>
      <c r="N355" t="inlineStr"/>
      <c r="O355" t="inlineStr">
        <is>
          <t>2</t>
        </is>
      </c>
      <c r="P355" t="inlineStr">
        <is>
          <t>1</t>
        </is>
      </c>
      <c r="Q355" t="n">
        <v>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项目收款</t>
        </is>
      </c>
      <c r="Z355" t="inlineStr"/>
      <c r="AA355" t="inlineStr"/>
      <c r="AB355" t="n">
        <v>89588</v>
      </c>
      <c r="AC355" t="inlineStr">
        <is>
          <t>6%销项税，中国</t>
        </is>
      </c>
      <c r="AD355" t="n">
        <v>5071.02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</row>
    <row r="356">
      <c r="A356" t="inlineStr">
        <is>
          <t>IA-B2-2026-022-4348</t>
        </is>
      </c>
      <c r="B356" t="inlineStr">
        <is>
          <t>OPEN10</t>
        </is>
      </c>
      <c r="C356" t="inlineStr">
        <is>
          <t>001000</t>
        </is>
      </c>
      <c r="D356" t="inlineStr">
        <is>
          <t>Hero</t>
        </is>
      </c>
      <c r="E356" t="inlineStr">
        <is>
          <t>运营管理组</t>
        </is>
      </c>
      <c r="F356" t="inlineStr"/>
      <c r="G356" t="inlineStr">
        <is>
          <t>V84931</t>
        </is>
      </c>
      <c r="H356" t="inlineStr">
        <is>
          <t>2026-04-07</t>
        </is>
      </c>
      <c r="I356" t="inlineStr">
        <is>
          <t>CNY</t>
        </is>
      </c>
      <c r="J356" t="inlineStr">
        <is>
          <t>客户</t>
        </is>
      </c>
      <c r="K356" t="inlineStr">
        <is>
          <t>C-C-CN-2112</t>
        </is>
      </c>
      <c r="L356" t="inlineStr">
        <is>
          <t>H-DS2026010010</t>
        </is>
      </c>
      <c r="M356" t="inlineStr"/>
      <c r="N356" t="inlineStr"/>
      <c r="O356" t="inlineStr">
        <is>
          <t>1</t>
        </is>
      </c>
      <c r="P356" t="inlineStr">
        <is>
          <t>1</t>
        </is>
      </c>
      <c r="Q356" t="n">
        <v>0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项目收款</t>
        </is>
      </c>
      <c r="Z356" t="inlineStr"/>
      <c r="AA356" t="inlineStr"/>
      <c r="AB356" t="n">
        <v>2296079.47</v>
      </c>
      <c r="AC356" t="inlineStr">
        <is>
          <t>6%销项税，中国</t>
        </is>
      </c>
      <c r="AD356" t="n">
        <v>129966.76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</row>
    <row r="357">
      <c r="A357" t="inlineStr">
        <is>
          <t>IA-A4-2026-023-4323</t>
        </is>
      </c>
      <c r="B357" t="inlineStr">
        <is>
          <t>OPEN10</t>
        </is>
      </c>
      <c r="C357" t="inlineStr">
        <is>
          <t>010000</t>
        </is>
      </c>
      <c r="D357" t="inlineStr">
        <is>
          <t>Hero</t>
        </is>
      </c>
      <c r="E357" t="inlineStr">
        <is>
          <t>ICC商务组</t>
        </is>
      </c>
      <c r="F357" t="inlineStr"/>
      <c r="G357" t="inlineStr">
        <is>
          <t>V84514</t>
        </is>
      </c>
      <c r="H357" t="inlineStr">
        <is>
          <t>2026-04-01</t>
        </is>
      </c>
      <c r="I357" t="inlineStr">
        <is>
          <t>CNY</t>
        </is>
      </c>
      <c r="J357" t="inlineStr">
        <is>
          <t>客户</t>
        </is>
      </c>
      <c r="K357" t="inlineStr">
        <is>
          <t>C-C-CN-2440</t>
        </is>
      </c>
      <c r="L357" t="inlineStr">
        <is>
          <t>H-OS2026040001</t>
        </is>
      </c>
      <c r="M357" t="inlineStr"/>
      <c r="N357" t="inlineStr"/>
      <c r="O357" t="inlineStr">
        <is>
          <t>1</t>
        </is>
      </c>
      <c r="P357" t="inlineStr">
        <is>
          <t>1</t>
        </is>
      </c>
      <c r="Q357" t="n">
        <v>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项目收款</t>
        </is>
      </c>
      <c r="Z357" t="inlineStr"/>
      <c r="AA357" t="inlineStr"/>
      <c r="AB357" t="n">
        <v>1718.48</v>
      </c>
      <c r="AC357" t="inlineStr">
        <is>
          <t>6%销项税，中国</t>
        </is>
      </c>
      <c r="AD357" t="n">
        <v>97.27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</row>
    <row r="358">
      <c r="A358" t="inlineStr">
        <is>
          <t>IA-B7-2026-025-4333</t>
        </is>
      </c>
      <c r="B358" t="inlineStr">
        <is>
          <t>OPEN10</t>
        </is>
      </c>
      <c r="C358" t="inlineStr">
        <is>
          <t>003000</t>
        </is>
      </c>
      <c r="D358" t="inlineStr">
        <is>
          <t>Hero</t>
        </is>
      </c>
      <c r="E358" t="inlineStr">
        <is>
          <t>运营支持组</t>
        </is>
      </c>
      <c r="F358" t="inlineStr"/>
      <c r="G358" t="inlineStr">
        <is>
          <t>V85274</t>
        </is>
      </c>
      <c r="H358" t="inlineStr">
        <is>
          <t>2026-04-03</t>
        </is>
      </c>
      <c r="I358" t="inlineStr">
        <is>
          <t>CNY</t>
        </is>
      </c>
      <c r="J358" t="inlineStr">
        <is>
          <t>客户</t>
        </is>
      </c>
      <c r="K358" t="inlineStr">
        <is>
          <t>C-C-CN-0845</t>
        </is>
      </c>
      <c r="L358" t="inlineStr">
        <is>
          <t>H-OS2026040003</t>
        </is>
      </c>
      <c r="M358" t="inlineStr"/>
      <c r="N358" t="inlineStr"/>
      <c r="O358" t="inlineStr">
        <is>
          <t>1</t>
        </is>
      </c>
      <c r="P358" t="inlineStr">
        <is>
          <t>1</t>
        </is>
      </c>
      <c r="Q358" t="n">
        <v>0</v>
      </c>
      <c r="R358" t="inlineStr">
        <is>
          <t>-</t>
        </is>
      </c>
      <c r="S358" t="inlineStr"/>
      <c r="T358" t="inlineStr"/>
      <c r="U358" t="inlineStr"/>
      <c r="V358" t="inlineStr"/>
      <c r="W358" t="inlineStr"/>
      <c r="X358" t="inlineStr"/>
      <c r="Y358" t="inlineStr">
        <is>
          <t>项目收款</t>
        </is>
      </c>
      <c r="Z358" t="inlineStr"/>
      <c r="AA358" t="inlineStr"/>
      <c r="AB358" t="n">
        <v>53000</v>
      </c>
      <c r="AC358" t="inlineStr">
        <is>
          <t>6%销项税，中国</t>
        </is>
      </c>
      <c r="AD358" t="n">
        <v>3000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</row>
    <row r="359">
      <c r="A359" t="inlineStr">
        <is>
          <t>IA-B9-2026-006-4315</t>
        </is>
      </c>
      <c r="B359" t="inlineStr">
        <is>
          <t>OPEN10</t>
        </is>
      </c>
      <c r="C359" t="inlineStr">
        <is>
          <t>004000</t>
        </is>
      </c>
      <c r="D359" t="inlineStr">
        <is>
          <t>Hero</t>
        </is>
      </c>
      <c r="E359" t="inlineStr">
        <is>
          <t>设备维护组</t>
        </is>
      </c>
      <c r="F359" t="inlineStr"/>
      <c r="G359" t="inlineStr">
        <is>
          <t>X84580</t>
        </is>
      </c>
      <c r="H359" t="inlineStr">
        <is>
          <t>2026-03-31</t>
        </is>
      </c>
      <c r="I359" t="inlineStr">
        <is>
          <t>CNY</t>
        </is>
      </c>
      <c r="J359" t="inlineStr">
        <is>
          <t>客户</t>
        </is>
      </c>
      <c r="K359" t="inlineStr">
        <is>
          <t>C-C-CN-1998</t>
        </is>
      </c>
      <c r="L359" t="inlineStr">
        <is>
          <t>H-DS2026030017</t>
        </is>
      </c>
      <c r="M359" t="inlineStr"/>
      <c r="N359" t="inlineStr"/>
      <c r="O359" t="inlineStr">
        <is>
          <t>1</t>
        </is>
      </c>
      <c r="P359" t="inlineStr">
        <is>
          <t>1</t>
        </is>
      </c>
      <c r="Q359" t="n">
        <v>0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项目收款</t>
        </is>
      </c>
      <c r="Z359" t="inlineStr"/>
      <c r="AA359" t="inlineStr"/>
      <c r="AB359" t="n">
        <v>12000</v>
      </c>
      <c r="AC359" t="inlineStr">
        <is>
          <t>6%销项税，中国</t>
        </is>
      </c>
      <c r="AD359" t="n">
        <v>679.25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</row>
    <row r="360">
      <c r="A360" t="inlineStr">
        <is>
          <t>IA-Y2-2026-006-4338</t>
        </is>
      </c>
      <c r="B360" t="inlineStr">
        <is>
          <t>OPEN10</t>
        </is>
      </c>
      <c r="C360" t="inlineStr">
        <is>
          <t>011000</t>
        </is>
      </c>
      <c r="D360" t="inlineStr">
        <is>
          <t>Hero</t>
        </is>
      </c>
      <c r="E360" t="inlineStr">
        <is>
          <t>活动组</t>
        </is>
      </c>
      <c r="F360" t="inlineStr"/>
      <c r="G360" t="inlineStr">
        <is>
          <t>V85620</t>
        </is>
      </c>
      <c r="H360" t="inlineStr">
        <is>
          <t>2026-04-03</t>
        </is>
      </c>
      <c r="I360" t="inlineStr">
        <is>
          <t>CNY</t>
        </is>
      </c>
      <c r="J360" t="inlineStr">
        <is>
          <t>客户</t>
        </is>
      </c>
      <c r="K360" t="inlineStr">
        <is>
          <t>C-I-CN-0202</t>
        </is>
      </c>
      <c r="L360" t="inlineStr"/>
      <c r="M360" t="inlineStr"/>
      <c r="N360" t="inlineStr"/>
      <c r="O360" t="inlineStr">
        <is>
          <t>2</t>
        </is>
      </c>
      <c r="P360" t="inlineStr">
        <is>
          <t>1</t>
        </is>
      </c>
      <c r="Q360" t="n">
        <v>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项目收款</t>
        </is>
      </c>
      <c r="Z360" t="inlineStr"/>
      <c r="AA360" t="inlineStr"/>
      <c r="AB360" t="n">
        <v>527</v>
      </c>
      <c r="AC360" t="inlineStr">
        <is>
          <t>13%税率(价外)</t>
        </is>
      </c>
      <c r="AD360" t="n">
        <v>60.63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</row>
    <row r="361">
      <c r="A361" t="inlineStr">
        <is>
          <t>IA-Y2-2026-006-4337</t>
        </is>
      </c>
      <c r="B361" t="inlineStr">
        <is>
          <t>OPEN10</t>
        </is>
      </c>
      <c r="C361" t="inlineStr">
        <is>
          <t>011000</t>
        </is>
      </c>
      <c r="D361" t="inlineStr">
        <is>
          <t>Hero</t>
        </is>
      </c>
      <c r="E361" t="inlineStr">
        <is>
          <t>活动组</t>
        </is>
      </c>
      <c r="F361" t="inlineStr"/>
      <c r="G361" t="inlineStr">
        <is>
          <t>V85620</t>
        </is>
      </c>
      <c r="H361" t="inlineStr">
        <is>
          <t>2026-04-03</t>
        </is>
      </c>
      <c r="I361" t="inlineStr">
        <is>
          <t>CNY</t>
        </is>
      </c>
      <c r="J361" t="inlineStr">
        <is>
          <t>客户</t>
        </is>
      </c>
      <c r="K361" t="inlineStr">
        <is>
          <t>C-I-CN-0202</t>
        </is>
      </c>
      <c r="L361" t="inlineStr"/>
      <c r="M361" t="inlineStr"/>
      <c r="N361" t="inlineStr"/>
      <c r="O361" t="inlineStr">
        <is>
          <t>2</t>
        </is>
      </c>
      <c r="P361" t="inlineStr">
        <is>
          <t>1</t>
        </is>
      </c>
      <c r="Q361" t="n">
        <v>0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项目收款</t>
        </is>
      </c>
      <c r="Z361" t="inlineStr"/>
      <c r="AA361" t="inlineStr"/>
      <c r="AB361" t="n">
        <v>1198</v>
      </c>
      <c r="AC361" t="inlineStr">
        <is>
          <t>13%税率(价外)</t>
        </is>
      </c>
      <c r="AD361" t="n">
        <v>137.82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</row>
    <row r="362">
      <c r="A362" t="inlineStr">
        <is>
          <t>IA-Y2-2026-006-4339</t>
        </is>
      </c>
      <c r="B362" t="inlineStr">
        <is>
          <t>OPEN10</t>
        </is>
      </c>
      <c r="C362" t="inlineStr">
        <is>
          <t>011000</t>
        </is>
      </c>
      <c r="D362" t="inlineStr">
        <is>
          <t>Hero</t>
        </is>
      </c>
      <c r="E362" t="inlineStr">
        <is>
          <t>活动组</t>
        </is>
      </c>
      <c r="F362" t="inlineStr"/>
      <c r="G362" t="inlineStr">
        <is>
          <t>V85620</t>
        </is>
      </c>
      <c r="H362" t="inlineStr">
        <is>
          <t>2026-04-03</t>
        </is>
      </c>
      <c r="I362" t="inlineStr">
        <is>
          <t>CNY</t>
        </is>
      </c>
      <c r="J362" t="inlineStr">
        <is>
          <t>客户</t>
        </is>
      </c>
      <c r="K362" t="inlineStr">
        <is>
          <t>C-I-CN-0202</t>
        </is>
      </c>
      <c r="L362" t="inlineStr"/>
      <c r="M362" t="inlineStr"/>
      <c r="N362" t="inlineStr"/>
      <c r="O362" t="inlineStr">
        <is>
          <t>2</t>
        </is>
      </c>
      <c r="P362" t="inlineStr">
        <is>
          <t>1</t>
        </is>
      </c>
      <c r="Q362" t="n">
        <v>0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项目收款</t>
        </is>
      </c>
      <c r="Z362" t="inlineStr"/>
      <c r="AA362" t="inlineStr"/>
      <c r="AB362" t="n">
        <v>1555</v>
      </c>
      <c r="AC362" t="inlineStr">
        <is>
          <t>13%税率(价外)</t>
        </is>
      </c>
      <c r="AD362" t="n">
        <v>178.89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</row>
    <row r="363">
      <c r="A363" t="inlineStr">
        <is>
          <t>IA-Y2-2026-006-4336</t>
        </is>
      </c>
      <c r="B363" t="inlineStr">
        <is>
          <t>OPEN10</t>
        </is>
      </c>
      <c r="C363" t="inlineStr">
        <is>
          <t>011000</t>
        </is>
      </c>
      <c r="D363" t="inlineStr">
        <is>
          <t>Hero</t>
        </is>
      </c>
      <c r="E363" t="inlineStr">
        <is>
          <t>活动组</t>
        </is>
      </c>
      <c r="F363" t="inlineStr"/>
      <c r="G363" t="inlineStr">
        <is>
          <t>V85620</t>
        </is>
      </c>
      <c r="H363" t="inlineStr">
        <is>
          <t>2026-04-03</t>
        </is>
      </c>
      <c r="I363" t="inlineStr">
        <is>
          <t>CNY</t>
        </is>
      </c>
      <c r="J363" t="inlineStr">
        <is>
          <t>客户</t>
        </is>
      </c>
      <c r="K363" t="inlineStr">
        <is>
          <t>C-I-CN-0202</t>
        </is>
      </c>
      <c r="L363" t="inlineStr"/>
      <c r="M363" t="inlineStr"/>
      <c r="N363" t="inlineStr"/>
      <c r="O363" t="inlineStr">
        <is>
          <t>2</t>
        </is>
      </c>
      <c r="P363" t="inlineStr">
        <is>
          <t>1</t>
        </is>
      </c>
      <c r="Q363" t="n">
        <v>0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项目收款</t>
        </is>
      </c>
      <c r="Z363" t="inlineStr"/>
      <c r="AA363" t="inlineStr"/>
      <c r="AB363" t="n">
        <v>1198</v>
      </c>
      <c r="AC363" t="inlineStr">
        <is>
          <t>13%税率(价外)</t>
        </is>
      </c>
      <c r="AD363" t="n">
        <v>137.82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</row>
    <row r="364">
      <c r="A364" t="inlineStr">
        <is>
          <t>IA-A2-2026-001-4325</t>
        </is>
      </c>
      <c r="B364" t="inlineStr">
        <is>
          <t>OPEN10</t>
        </is>
      </c>
      <c r="C364" t="inlineStr">
        <is>
          <t>013000</t>
        </is>
      </c>
      <c r="D364" t="inlineStr">
        <is>
          <t>Hero</t>
        </is>
      </c>
      <c r="E364" t="inlineStr">
        <is>
          <t>服务组</t>
        </is>
      </c>
      <c r="F364" t="inlineStr"/>
      <c r="G364" t="inlineStr">
        <is>
          <t>V82830</t>
        </is>
      </c>
      <c r="H364" t="inlineStr">
        <is>
          <t>2026-04-01</t>
        </is>
      </c>
      <c r="I364" t="inlineStr">
        <is>
          <t>CNY</t>
        </is>
      </c>
      <c r="J364" t="inlineStr">
        <is>
          <t>客户</t>
        </is>
      </c>
      <c r="K364" t="inlineStr">
        <is>
          <t>C-C-CN-1337</t>
        </is>
      </c>
      <c r="L364" t="inlineStr">
        <is>
          <t>H-P2023020002</t>
        </is>
      </c>
      <c r="M364" t="inlineStr"/>
      <c r="N364" t="inlineStr"/>
      <c r="O364" t="inlineStr">
        <is>
          <t>1</t>
        </is>
      </c>
      <c r="P364" t="inlineStr">
        <is>
          <t>1</t>
        </is>
      </c>
      <c r="Q364" t="n">
        <v>6791.21</v>
      </c>
      <c r="R364" t="inlineStr">
        <is>
          <t>26年3月瑞幸提成</t>
        </is>
      </c>
      <c r="S364" t="inlineStr"/>
      <c r="T364" t="inlineStr"/>
      <c r="U364" t="inlineStr"/>
      <c r="V364" t="inlineStr"/>
      <c r="W364" t="inlineStr"/>
      <c r="X364" t="inlineStr"/>
      <c r="Y364" t="inlineStr">
        <is>
          <t>项目收款</t>
        </is>
      </c>
      <c r="Z364" t="inlineStr"/>
      <c r="AA364" t="inlineStr"/>
      <c r="AB364" t="n">
        <v>6791.21</v>
      </c>
      <c r="AC364" t="inlineStr">
        <is>
          <t>9%税率(价内)</t>
        </is>
      </c>
      <c r="AD364" t="n">
        <v>560.74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</row>
    <row r="365">
      <c r="A365" t="inlineStr">
        <is>
          <t>IA-B2-2026-007-4335</t>
        </is>
      </c>
      <c r="B365" t="inlineStr">
        <is>
          <t>OPEN10</t>
        </is>
      </c>
      <c r="C365" t="inlineStr">
        <is>
          <t>001000</t>
        </is>
      </c>
      <c r="D365" t="inlineStr">
        <is>
          <t>Hero</t>
        </is>
      </c>
      <c r="E365" t="inlineStr">
        <is>
          <t>运营管理组</t>
        </is>
      </c>
      <c r="F365" t="inlineStr"/>
      <c r="G365" t="inlineStr">
        <is>
          <t>V84849</t>
        </is>
      </c>
      <c r="H365" t="inlineStr">
        <is>
          <t>2026-04-02</t>
        </is>
      </c>
      <c r="I365" t="inlineStr">
        <is>
          <t>CNY</t>
        </is>
      </c>
      <c r="J365" t="inlineStr">
        <is>
          <t>客户</t>
        </is>
      </c>
      <c r="K365" t="inlineStr">
        <is>
          <t>C-I-CN-0202</t>
        </is>
      </c>
      <c r="L365" t="inlineStr"/>
      <c r="M365" t="inlineStr"/>
      <c r="N365" t="inlineStr"/>
      <c r="O365" t="inlineStr">
        <is>
          <t>2</t>
        </is>
      </c>
      <c r="P365" t="inlineStr">
        <is>
          <t>1</t>
        </is>
      </c>
      <c r="Q365" t="n">
        <v>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项目收款</t>
        </is>
      </c>
      <c r="Z365" t="inlineStr"/>
      <c r="AA365" t="inlineStr"/>
      <c r="AB365" t="n">
        <v>300</v>
      </c>
      <c r="AC365" t="inlineStr">
        <is>
          <t>6%销项税，中国</t>
        </is>
      </c>
      <c r="AD365" t="n">
        <v>16.98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</row>
    <row r="366">
      <c r="A366" t="inlineStr">
        <is>
          <t>IA-B2-2025-213-4344</t>
        </is>
      </c>
      <c r="B366" t="inlineStr">
        <is>
          <t>OPEN10</t>
        </is>
      </c>
      <c r="C366" t="inlineStr">
        <is>
          <t>001000</t>
        </is>
      </c>
      <c r="D366" t="inlineStr">
        <is>
          <t>Hero</t>
        </is>
      </c>
      <c r="E366" t="inlineStr">
        <is>
          <t>市场组</t>
        </is>
      </c>
      <c r="F366" t="inlineStr"/>
      <c r="G366" t="inlineStr">
        <is>
          <t>X80470</t>
        </is>
      </c>
      <c r="H366" t="inlineStr">
        <is>
          <t>2026-04-07</t>
        </is>
      </c>
      <c r="I366" t="inlineStr">
        <is>
          <t>CNY</t>
        </is>
      </c>
      <c r="J366" t="inlineStr">
        <is>
          <t>客户</t>
        </is>
      </c>
      <c r="K366" t="inlineStr">
        <is>
          <t>C-C-CN-0792</t>
        </is>
      </c>
      <c r="L366" t="inlineStr">
        <is>
          <t>H-KS2024100001</t>
        </is>
      </c>
      <c r="M366" t="inlineStr"/>
      <c r="N366" t="inlineStr"/>
      <c r="O366" t="inlineStr">
        <is>
          <t>1</t>
        </is>
      </c>
      <c r="P366" t="inlineStr">
        <is>
          <t>1</t>
        </is>
      </c>
      <c r="Q366" t="n">
        <v>20352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项目收款</t>
        </is>
      </c>
      <c r="Z366" t="inlineStr"/>
      <c r="AA366" t="inlineStr"/>
      <c r="AB366" t="n">
        <v>484955.12</v>
      </c>
      <c r="AC366" t="inlineStr">
        <is>
          <t>6%销项税，中国</t>
        </is>
      </c>
      <c r="AD366" t="n">
        <v>27450.29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</row>
    <row r="367">
      <c r="A367" t="inlineStr">
        <is>
          <t>IA-B1-2025-018-4343</t>
        </is>
      </c>
      <c r="B367" t="inlineStr">
        <is>
          <t>OPEN10</t>
        </is>
      </c>
      <c r="C367" t="inlineStr">
        <is>
          <t>001000</t>
        </is>
      </c>
      <c r="D367" t="inlineStr">
        <is>
          <t>Hero</t>
        </is>
      </c>
      <c r="E367" t="inlineStr">
        <is>
          <t>战略市场部</t>
        </is>
      </c>
      <c r="F367" t="inlineStr"/>
      <c r="G367" t="inlineStr">
        <is>
          <t>V80566</t>
        </is>
      </c>
      <c r="H367" t="inlineStr">
        <is>
          <t>2026-04-07</t>
        </is>
      </c>
      <c r="I367" t="inlineStr">
        <is>
          <t>CNY</t>
        </is>
      </c>
      <c r="J367" t="inlineStr">
        <is>
          <t>客户</t>
        </is>
      </c>
      <c r="K367" t="inlineStr">
        <is>
          <t>C-C-CN-0288</t>
        </is>
      </c>
      <c r="L367" t="inlineStr">
        <is>
          <t>H-OS2026040002</t>
        </is>
      </c>
      <c r="M367" t="inlineStr"/>
      <c r="N367" t="inlineStr"/>
      <c r="O367" t="inlineStr">
        <is>
          <t>1</t>
        </is>
      </c>
      <c r="P367" t="inlineStr">
        <is>
          <t>1</t>
        </is>
      </c>
      <c r="Q367" t="n">
        <v>150000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项目收款</t>
        </is>
      </c>
      <c r="Z367" t="inlineStr"/>
      <c r="AA367" t="inlineStr"/>
      <c r="AB367" t="n">
        <v>150000</v>
      </c>
      <c r="AC367" t="inlineStr">
        <is>
          <t>6%销项税，中国</t>
        </is>
      </c>
      <c r="AD367" t="n">
        <v>8490.57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</row>
    <row r="368">
      <c r="A368" t="inlineStr">
        <is>
          <t>IA-B2-2026-005-4342</t>
        </is>
      </c>
      <c r="B368" t="inlineStr">
        <is>
          <t>OPEN10</t>
        </is>
      </c>
      <c r="C368" t="inlineStr">
        <is>
          <t>001000</t>
        </is>
      </c>
      <c r="D368" t="inlineStr">
        <is>
          <t>Hero</t>
        </is>
      </c>
      <c r="E368" t="inlineStr">
        <is>
          <t>运营管理组</t>
        </is>
      </c>
      <c r="F368" t="inlineStr"/>
      <c r="G368" t="inlineStr">
        <is>
          <t>V80408</t>
        </is>
      </c>
      <c r="H368" t="inlineStr">
        <is>
          <t>2026-04-07</t>
        </is>
      </c>
      <c r="I368" t="inlineStr">
        <is>
          <t>CNY</t>
        </is>
      </c>
      <c r="J368" t="inlineStr">
        <is>
          <t>客户</t>
        </is>
      </c>
      <c r="K368" t="inlineStr">
        <is>
          <t>C-C-CN-0288</t>
        </is>
      </c>
      <c r="L368" t="inlineStr">
        <is>
          <t>H-OS2026030008</t>
        </is>
      </c>
      <c r="M368" t="inlineStr"/>
      <c r="N368" t="inlineStr"/>
      <c r="O368" t="inlineStr">
        <is>
          <t>1</t>
        </is>
      </c>
      <c r="P368" t="inlineStr">
        <is>
          <t>1</t>
        </is>
      </c>
      <c r="Q368" t="n">
        <v>70000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项目收款</t>
        </is>
      </c>
      <c r="Z368" t="inlineStr"/>
      <c r="AA368" t="inlineStr"/>
      <c r="AB368" t="n">
        <v>70000</v>
      </c>
      <c r="AC368" t="inlineStr">
        <is>
          <t>6%销项税，中国</t>
        </is>
      </c>
      <c r="AD368" t="n">
        <v>3962.26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</row>
    <row r="369">
      <c r="A369" t="inlineStr">
        <is>
          <t>IA-B7-2024-089-4349</t>
        </is>
      </c>
      <c r="B369" t="inlineStr">
        <is>
          <t>OPEN10</t>
        </is>
      </c>
      <c r="C369" t="inlineStr">
        <is>
          <t>003000</t>
        </is>
      </c>
      <c r="D369" t="inlineStr">
        <is>
          <t>Hero</t>
        </is>
      </c>
      <c r="E369" t="inlineStr">
        <is>
          <t>运营支持组</t>
        </is>
      </c>
      <c r="F369" t="inlineStr"/>
      <c r="G369" t="inlineStr">
        <is>
          <t>V85431</t>
        </is>
      </c>
      <c r="H369" t="inlineStr">
        <is>
          <t>2026-04-07</t>
        </is>
      </c>
      <c r="I369" t="inlineStr">
        <is>
          <t>CNY</t>
        </is>
      </c>
      <c r="J369" t="inlineStr">
        <is>
          <t>客户</t>
        </is>
      </c>
      <c r="K369" t="inlineStr">
        <is>
          <t>C-C-CN-1235</t>
        </is>
      </c>
      <c r="L369" t="inlineStr">
        <is>
          <t>H-DS2024120044</t>
        </is>
      </c>
      <c r="M369" t="inlineStr"/>
      <c r="N369" t="inlineStr"/>
      <c r="O369" t="inlineStr">
        <is>
          <t>1</t>
        </is>
      </c>
      <c r="P369" t="inlineStr">
        <is>
          <t>1</t>
        </is>
      </c>
      <c r="Q369" t="n">
        <v>0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项目收款</t>
        </is>
      </c>
      <c r="Z369" t="inlineStr"/>
      <c r="AA369" t="inlineStr"/>
      <c r="AB369" t="n">
        <v>1311629</v>
      </c>
      <c r="AC369" t="inlineStr">
        <is>
          <t>6%销项税，中国</t>
        </is>
      </c>
      <c r="AD369" t="n">
        <v>74243.14999999999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</row>
    <row r="370">
      <c r="A370" t="inlineStr">
        <is>
          <t>IA-B2-2025-264-4329</t>
        </is>
      </c>
      <c r="B370" t="inlineStr">
        <is>
          <t>OPEN10</t>
        </is>
      </c>
      <c r="C370" t="inlineStr">
        <is>
          <t>001000</t>
        </is>
      </c>
      <c r="D370" t="inlineStr">
        <is>
          <t>Hero</t>
        </is>
      </c>
      <c r="E370" t="inlineStr">
        <is>
          <t>运营管理组</t>
        </is>
      </c>
      <c r="F370" t="inlineStr"/>
      <c r="G370" t="inlineStr">
        <is>
          <t>V84931</t>
        </is>
      </c>
      <c r="H370" t="inlineStr">
        <is>
          <t>2026-04-02</t>
        </is>
      </c>
      <c r="I370" t="inlineStr">
        <is>
          <t>CNY</t>
        </is>
      </c>
      <c r="J370" t="inlineStr">
        <is>
          <t>客户</t>
        </is>
      </c>
      <c r="K370" t="inlineStr">
        <is>
          <t>C-C-CN-2112</t>
        </is>
      </c>
      <c r="L370" t="inlineStr">
        <is>
          <t>H-DS2026030004</t>
        </is>
      </c>
      <c r="M370" t="inlineStr"/>
      <c r="N370" t="inlineStr"/>
      <c r="O370" t="inlineStr">
        <is>
          <t>1</t>
        </is>
      </c>
      <c r="P370" t="inlineStr">
        <is>
          <t>1</t>
        </is>
      </c>
      <c r="Q370" t="n">
        <v>1626520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项目收款</t>
        </is>
      </c>
      <c r="Z370" t="inlineStr"/>
      <c r="AA370" t="inlineStr"/>
      <c r="AB370" t="n">
        <v>1626520</v>
      </c>
      <c r="AC370" t="inlineStr">
        <is>
          <t>6%销项税，中国</t>
        </is>
      </c>
      <c r="AD370" t="n">
        <v>92067.17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</row>
    <row r="371">
      <c r="A371" t="inlineStr">
        <is>
          <t>IA-B2-2025-124-4341</t>
        </is>
      </c>
      <c r="B371" t="inlineStr">
        <is>
          <t>OPEN10</t>
        </is>
      </c>
      <c r="C371" t="inlineStr">
        <is>
          <t>001000</t>
        </is>
      </c>
      <c r="D371" t="inlineStr">
        <is>
          <t>Hero</t>
        </is>
      </c>
      <c r="E371" t="inlineStr">
        <is>
          <t>运营管理组</t>
        </is>
      </c>
      <c r="F371" t="inlineStr"/>
      <c r="G371" t="inlineStr">
        <is>
          <t>V80408</t>
        </is>
      </c>
      <c r="H371" t="inlineStr">
        <is>
          <t>2026-04-07</t>
        </is>
      </c>
      <c r="I371" t="inlineStr">
        <is>
          <t>CNY</t>
        </is>
      </c>
      <c r="J371" t="inlineStr">
        <is>
          <t>客户</t>
        </is>
      </c>
      <c r="K371" t="inlineStr">
        <is>
          <t>C-C-CN-0288</t>
        </is>
      </c>
      <c r="L371" t="inlineStr">
        <is>
          <t>H-OS2026020007</t>
        </is>
      </c>
      <c r="M371" t="inlineStr"/>
      <c r="N371" t="inlineStr"/>
      <c r="O371" t="inlineStr">
        <is>
          <t>1</t>
        </is>
      </c>
      <c r="P371" t="inlineStr">
        <is>
          <t>1</t>
        </is>
      </c>
      <c r="Q371" t="n">
        <v>450000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项目收款</t>
        </is>
      </c>
      <c r="Z371" t="inlineStr"/>
      <c r="AA371" t="inlineStr"/>
      <c r="AB371" t="n">
        <v>450000</v>
      </c>
      <c r="AC371" t="inlineStr">
        <is>
          <t>6%销项税，中国</t>
        </is>
      </c>
      <c r="AD371" t="n">
        <v>25471.7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</row>
    <row r="372">
      <c r="A372" t="inlineStr">
        <is>
          <t>IA-B7-2025-043-4332</t>
        </is>
      </c>
      <c r="B372" t="inlineStr">
        <is>
          <t>OPEN10</t>
        </is>
      </c>
      <c r="C372" t="inlineStr">
        <is>
          <t>003000</t>
        </is>
      </c>
      <c r="D372" t="inlineStr">
        <is>
          <t>Hero</t>
        </is>
      </c>
      <c r="E372" t="inlineStr">
        <is>
          <t>运营支持组</t>
        </is>
      </c>
      <c r="F372" t="inlineStr"/>
      <c r="G372" t="inlineStr">
        <is>
          <t>V85248</t>
        </is>
      </c>
      <c r="H372" t="inlineStr">
        <is>
          <t>2026-04-03</t>
        </is>
      </c>
      <c r="I372" t="inlineStr">
        <is>
          <t>CNY</t>
        </is>
      </c>
      <c r="J372" t="inlineStr">
        <is>
          <t>客户</t>
        </is>
      </c>
      <c r="K372" t="inlineStr">
        <is>
          <t>C-C-CN-2058</t>
        </is>
      </c>
      <c r="L372" t="inlineStr">
        <is>
          <t>H-DS2025050033</t>
        </is>
      </c>
      <c r="M372" t="inlineStr"/>
      <c r="N372" t="inlineStr"/>
      <c r="O372" t="inlineStr">
        <is>
          <t>1</t>
        </is>
      </c>
      <c r="P372" t="inlineStr">
        <is>
          <t>1</t>
        </is>
      </c>
      <c r="Q372" t="n">
        <v>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项目收款</t>
        </is>
      </c>
      <c r="Z372" t="inlineStr"/>
      <c r="AA372" t="inlineStr"/>
      <c r="AB372" t="n">
        <v>600000</v>
      </c>
      <c r="AC372" t="inlineStr">
        <is>
          <t>6%销项税，中国</t>
        </is>
      </c>
      <c r="AD372" t="n">
        <v>33962.26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</row>
    <row r="373">
      <c r="A373" t="inlineStr">
        <is>
          <t>IA-B2-2026-118-4311</t>
        </is>
      </c>
      <c r="B373" t="inlineStr">
        <is>
          <t>OPEN10</t>
        </is>
      </c>
      <c r="C373" t="inlineStr">
        <is>
          <t>005000</t>
        </is>
      </c>
      <c r="D373" t="inlineStr">
        <is>
          <t>Hero</t>
        </is>
      </c>
      <c r="E373" t="inlineStr">
        <is>
          <t>项目管理组 Project Management Team</t>
        </is>
      </c>
      <c r="F373" t="inlineStr"/>
      <c r="G373" t="inlineStr">
        <is>
          <t>V83748</t>
        </is>
      </c>
      <c r="H373" t="inlineStr">
        <is>
          <t>2026-03-30</t>
        </is>
      </c>
      <c r="I373" t="inlineStr">
        <is>
          <t>USD</t>
        </is>
      </c>
      <c r="J373" t="inlineStr">
        <is>
          <t>客户</t>
        </is>
      </c>
      <c r="K373" t="inlineStr">
        <is>
          <t>C-C-OS-0052</t>
        </is>
      </c>
      <c r="L373" t="inlineStr">
        <is>
          <t>H-DS2026030051</t>
        </is>
      </c>
      <c r="M373" t="inlineStr"/>
      <c r="N373" t="inlineStr"/>
      <c r="O373" t="inlineStr">
        <is>
          <t>1</t>
        </is>
      </c>
      <c r="P373" t="inlineStr">
        <is>
          <t>1</t>
        </is>
      </c>
      <c r="Q373" t="n">
        <v>0</v>
      </c>
      <c r="R373" t="inlineStr">
        <is>
          <t>2026 PMGO SEA SEASON</t>
        </is>
      </c>
      <c r="S373" t="inlineStr"/>
      <c r="T373" t="inlineStr"/>
      <c r="U373" t="inlineStr"/>
      <c r="V373" t="inlineStr"/>
      <c r="W373" t="inlineStr"/>
      <c r="X373" t="inlineStr"/>
      <c r="Y373" t="inlineStr">
        <is>
          <t>项目收款</t>
        </is>
      </c>
      <c r="Z373" t="inlineStr"/>
      <c r="AA373" t="inlineStr"/>
      <c r="AB373" t="n">
        <v>350000</v>
      </c>
      <c r="AC373" t="inlineStr">
        <is>
          <t>0%销项税，中国</t>
        </is>
      </c>
      <c r="AD373" t="n">
        <v>0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</row>
    <row r="374">
      <c r="A374" t="inlineStr">
        <is>
          <t>IA-B7-2025-118-4328</t>
        </is>
      </c>
      <c r="B374" t="inlineStr">
        <is>
          <t>OPEN10</t>
        </is>
      </c>
      <c r="C374" t="inlineStr">
        <is>
          <t>005000</t>
        </is>
      </c>
      <c r="D374" t="inlineStr">
        <is>
          <t>Hero</t>
        </is>
      </c>
      <c r="E374" t="inlineStr">
        <is>
          <t>项目管理组 Project Management Team</t>
        </is>
      </c>
      <c r="F374" t="inlineStr"/>
      <c r="G374" t="inlineStr">
        <is>
          <t>V83748</t>
        </is>
      </c>
      <c r="H374" t="inlineStr">
        <is>
          <t>2026-04-02</t>
        </is>
      </c>
      <c r="I374" t="inlineStr">
        <is>
          <t>USD</t>
        </is>
      </c>
      <c r="J374" t="inlineStr">
        <is>
          <t>客户</t>
        </is>
      </c>
      <c r="K374" t="inlineStr">
        <is>
          <t>C-C-OS-0299</t>
        </is>
      </c>
      <c r="L374" t="inlineStr">
        <is>
          <t>H-DS2026040013</t>
        </is>
      </c>
      <c r="M374" t="inlineStr"/>
      <c r="N374" t="inlineStr"/>
      <c r="O374" t="inlineStr">
        <is>
          <t>1</t>
        </is>
      </c>
      <c r="P374" t="inlineStr">
        <is>
          <t>1</t>
        </is>
      </c>
      <c r="Q374" t="n">
        <v>0</v>
      </c>
      <c r="R374" t="inlineStr">
        <is>
          <t>Crossfire Legends - SEA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项目收款</t>
        </is>
      </c>
      <c r="Z374" t="inlineStr"/>
      <c r="AA374" t="inlineStr"/>
      <c r="AB374" t="n">
        <v>40000</v>
      </c>
      <c r="AC374" t="inlineStr">
        <is>
          <t>0%销项税，中国</t>
        </is>
      </c>
      <c r="AD374" t="n">
        <v>0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</row>
    <row r="375">
      <c r="A375" t="inlineStr">
        <is>
          <t>IA-B2-2025-284-4326</t>
        </is>
      </c>
      <c r="B375" t="inlineStr">
        <is>
          <t>OPEN10</t>
        </is>
      </c>
      <c r="C375" t="inlineStr">
        <is>
          <t>005000</t>
        </is>
      </c>
      <c r="D375" t="inlineStr">
        <is>
          <t>Hero</t>
        </is>
      </c>
      <c r="E375" t="inlineStr">
        <is>
          <t>项目管理组 Project Management Team</t>
        </is>
      </c>
      <c r="F375" t="inlineStr"/>
      <c r="G375" t="inlineStr">
        <is>
          <t>V83748</t>
        </is>
      </c>
      <c r="H375" t="inlineStr">
        <is>
          <t>2026-04-02</t>
        </is>
      </c>
      <c r="I375" t="inlineStr">
        <is>
          <t>USD</t>
        </is>
      </c>
      <c r="J375" t="inlineStr">
        <is>
          <t>客户</t>
        </is>
      </c>
      <c r="K375" t="inlineStr">
        <is>
          <t>C-C-OS-0052</t>
        </is>
      </c>
      <c r="L375" t="inlineStr">
        <is>
          <t>H-DS2026010004</t>
        </is>
      </c>
      <c r="M375" t="inlineStr"/>
      <c r="N375" t="inlineStr"/>
      <c r="O375" t="inlineStr">
        <is>
          <t>1</t>
        </is>
      </c>
      <c r="P375" t="inlineStr">
        <is>
          <t>1</t>
        </is>
      </c>
      <c r="Q375" t="n">
        <v>0</v>
      </c>
      <c r="R375" t="inlineStr">
        <is>
          <t>2025  CFLC SEA Esports</t>
        </is>
      </c>
      <c r="S375" t="inlineStr"/>
      <c r="T375" t="inlineStr"/>
      <c r="U375" t="inlineStr"/>
      <c r="V375" t="inlineStr"/>
      <c r="W375" t="inlineStr"/>
      <c r="X375" t="inlineStr"/>
      <c r="Y375" t="inlineStr">
        <is>
          <t>项目收款</t>
        </is>
      </c>
      <c r="Z375" t="inlineStr"/>
      <c r="AA375" t="inlineStr"/>
      <c r="AB375" t="n">
        <v>209059</v>
      </c>
      <c r="AC375" t="inlineStr">
        <is>
          <t>0%销项税，中国</t>
        </is>
      </c>
      <c r="AD375" t="n">
        <v>0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</row>
    <row r="376">
      <c r="A376" t="inlineStr">
        <is>
          <t>IA-B2-2026-107-4289</t>
        </is>
      </c>
      <c r="B376" t="inlineStr">
        <is>
          <t>OPEN10</t>
        </is>
      </c>
      <c r="C376" t="inlineStr">
        <is>
          <t>005000</t>
        </is>
      </c>
      <c r="D376" t="inlineStr">
        <is>
          <t>Hero</t>
        </is>
      </c>
      <c r="E376" t="inlineStr">
        <is>
          <t>项目管理组 Project Management Team</t>
        </is>
      </c>
      <c r="F376" t="inlineStr"/>
      <c r="G376" t="inlineStr">
        <is>
          <t>V83748</t>
        </is>
      </c>
      <c r="H376" t="inlineStr">
        <is>
          <t>2026-03-26</t>
        </is>
      </c>
      <c r="I376" t="inlineStr">
        <is>
          <t>USD</t>
        </is>
      </c>
      <c r="J376" t="inlineStr">
        <is>
          <t>客户</t>
        </is>
      </c>
      <c r="K376" t="inlineStr">
        <is>
          <t>C-C-OS-0052</t>
        </is>
      </c>
      <c r="L376" t="inlineStr">
        <is>
          <t>H-DS2026030039</t>
        </is>
      </c>
      <c r="M376" t="inlineStr"/>
      <c r="N376" t="inlineStr"/>
      <c r="O376" t="inlineStr">
        <is>
          <t>1</t>
        </is>
      </c>
      <c r="P376" t="inlineStr">
        <is>
          <t>1</t>
        </is>
      </c>
      <c r="Q376" t="n">
        <v>0</v>
      </c>
      <c r="R376" t="inlineStr">
        <is>
          <t>2026 PMCL SEA</t>
        </is>
      </c>
      <c r="S376" t="inlineStr"/>
      <c r="T376" t="inlineStr"/>
      <c r="U376" t="inlineStr"/>
      <c r="V376" t="inlineStr"/>
      <c r="W376" t="inlineStr"/>
      <c r="X376" t="inlineStr"/>
      <c r="Y376" t="inlineStr">
        <is>
          <t>项目收款</t>
        </is>
      </c>
      <c r="Z376" t="inlineStr"/>
      <c r="AA376" t="inlineStr"/>
      <c r="AB376" t="n">
        <v>50000</v>
      </c>
      <c r="AC376" t="inlineStr">
        <is>
          <t>0%销项税，中国</t>
        </is>
      </c>
      <c r="AD376" t="n">
        <v>0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</row>
    <row r="377">
      <c r="A377" t="inlineStr">
        <is>
          <t>IA-B7-2026-018-4295</t>
        </is>
      </c>
      <c r="B377" t="inlineStr">
        <is>
          <t>OPEN10</t>
        </is>
      </c>
      <c r="C377" t="inlineStr">
        <is>
          <t>005000</t>
        </is>
      </c>
      <c r="D377" t="inlineStr">
        <is>
          <t>Hero</t>
        </is>
      </c>
      <c r="E377" t="inlineStr">
        <is>
          <t>项目管理组 Project Management Team</t>
        </is>
      </c>
      <c r="F377" t="inlineStr"/>
      <c r="G377" t="inlineStr">
        <is>
          <t>V83748</t>
        </is>
      </c>
      <c r="H377" t="inlineStr">
        <is>
          <t>2026-03-27</t>
        </is>
      </c>
      <c r="I377" t="inlineStr">
        <is>
          <t>USD</t>
        </is>
      </c>
      <c r="J377" t="inlineStr">
        <is>
          <t>客户</t>
        </is>
      </c>
      <c r="K377" t="inlineStr">
        <is>
          <t>C-C-OS-0052</t>
        </is>
      </c>
      <c r="L377" t="inlineStr">
        <is>
          <t>H-DS2026030033</t>
        </is>
      </c>
      <c r="M377" t="inlineStr"/>
      <c r="N377" t="inlineStr"/>
      <c r="O377" t="inlineStr">
        <is>
          <t>1</t>
        </is>
      </c>
      <c r="P377" t="inlineStr">
        <is>
          <t>1</t>
        </is>
      </c>
      <c r="Q377" t="n">
        <v>0</v>
      </c>
      <c r="R377" t="inlineStr">
        <is>
          <t>Overseas Internet celebrity marketing</t>
        </is>
      </c>
      <c r="S377" t="inlineStr"/>
      <c r="T377" t="inlineStr"/>
      <c r="U377" t="inlineStr"/>
      <c r="V377" t="inlineStr"/>
      <c r="W377" t="inlineStr"/>
      <c r="X377" t="inlineStr"/>
      <c r="Y377" t="inlineStr">
        <is>
          <t>项目收款</t>
        </is>
      </c>
      <c r="Z377" t="inlineStr"/>
      <c r="AA377" t="inlineStr"/>
      <c r="AB377" t="n">
        <v>27000</v>
      </c>
      <c r="AC377" t="inlineStr">
        <is>
          <t>0%销项税，中国</t>
        </is>
      </c>
      <c r="AD377" t="n">
        <v>0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</row>
    <row r="378">
      <c r="A378" t="inlineStr">
        <is>
          <t>IA-B2-2026-007-4322</t>
        </is>
      </c>
      <c r="B378" t="inlineStr">
        <is>
          <t>OPEN10</t>
        </is>
      </c>
      <c r="C378" t="inlineStr">
        <is>
          <t>001000</t>
        </is>
      </c>
      <c r="D378" t="inlineStr">
        <is>
          <t>Hero</t>
        </is>
      </c>
      <c r="E378" t="inlineStr">
        <is>
          <t>运营管理组</t>
        </is>
      </c>
      <c r="F378" t="inlineStr"/>
      <c r="G378" t="inlineStr">
        <is>
          <t>V84849</t>
        </is>
      </c>
      <c r="H378" t="inlineStr">
        <is>
          <t>2026-04-01</t>
        </is>
      </c>
      <c r="I378" t="inlineStr">
        <is>
          <t>CNY</t>
        </is>
      </c>
      <c r="J378" t="inlineStr">
        <is>
          <t>客户</t>
        </is>
      </c>
      <c r="K378" t="inlineStr">
        <is>
          <t>C-C-CN-1780</t>
        </is>
      </c>
      <c r="L378" t="inlineStr">
        <is>
          <t>H-DS2026040002</t>
        </is>
      </c>
      <c r="M378" t="inlineStr"/>
      <c r="N378" t="inlineStr"/>
      <c r="O378" t="inlineStr">
        <is>
          <t>1</t>
        </is>
      </c>
      <c r="P378" t="inlineStr">
        <is>
          <t>1</t>
        </is>
      </c>
      <c r="Q378" t="n">
        <v>1452.2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项目收款</t>
        </is>
      </c>
      <c r="Z378" t="inlineStr"/>
      <c r="AA378" t="inlineStr"/>
      <c r="AB378" t="n">
        <v>1452.2</v>
      </c>
      <c r="AC378" t="inlineStr">
        <is>
          <t>6%销项税，中国</t>
        </is>
      </c>
      <c r="AD378" t="n">
        <v>82.2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</row>
    <row r="379">
      <c r="A379" t="inlineStr">
        <is>
          <t>IA-B3-2024-003-4303</t>
        </is>
      </c>
      <c r="B379" t="inlineStr">
        <is>
          <t>OPEN10</t>
        </is>
      </c>
      <c r="C379" t="inlineStr">
        <is>
          <t>003000</t>
        </is>
      </c>
      <c r="D379" t="inlineStr">
        <is>
          <t>Hero</t>
        </is>
      </c>
      <c r="E379" t="inlineStr">
        <is>
          <t>运营支持组</t>
        </is>
      </c>
      <c r="F379" t="inlineStr"/>
      <c r="G379" t="inlineStr">
        <is>
          <t>V85431</t>
        </is>
      </c>
      <c r="H379" t="inlineStr">
        <is>
          <t>2026-03-30</t>
        </is>
      </c>
      <c r="I379" t="inlineStr">
        <is>
          <t>CNY</t>
        </is>
      </c>
      <c r="J379" t="inlineStr">
        <is>
          <t>客户</t>
        </is>
      </c>
      <c r="K379" t="inlineStr">
        <is>
          <t>C-C-CN-1088</t>
        </is>
      </c>
      <c r="L379" t="inlineStr">
        <is>
          <t>H-DS2024010007</t>
        </is>
      </c>
      <c r="M379" t="inlineStr"/>
      <c r="N379" t="inlineStr"/>
      <c r="O379" t="inlineStr">
        <is>
          <t>1</t>
        </is>
      </c>
      <c r="P379" t="inlineStr">
        <is>
          <t>1</t>
        </is>
      </c>
      <c r="Q379" t="n">
        <v>4000000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项目收款</t>
        </is>
      </c>
      <c r="Z379" t="inlineStr"/>
      <c r="AA379" t="inlineStr"/>
      <c r="AB379" t="n">
        <v>4000000</v>
      </c>
      <c r="AC379" t="inlineStr">
        <is>
          <t>6%销项税，中国</t>
        </is>
      </c>
      <c r="AD379" t="n">
        <v>226415.09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</row>
    <row r="380">
      <c r="A380" t="inlineStr">
        <is>
          <t>IA-B1-2023-107-4217</t>
        </is>
      </c>
      <c r="B380" t="inlineStr">
        <is>
          <t>OPEN10</t>
        </is>
      </c>
      <c r="C380" t="inlineStr">
        <is>
          <t>001000</t>
        </is>
      </c>
      <c r="D380" t="inlineStr">
        <is>
          <t>Hero</t>
        </is>
      </c>
      <c r="E380" t="inlineStr">
        <is>
          <t>业务财务部（Finance BP）</t>
        </is>
      </c>
      <c r="F380" t="inlineStr"/>
      <c r="G380" t="inlineStr">
        <is>
          <t>V84732</t>
        </is>
      </c>
      <c r="H380" t="inlineStr">
        <is>
          <t>2026-03-12</t>
        </is>
      </c>
      <c r="I380" t="inlineStr">
        <is>
          <t>CNY</t>
        </is>
      </c>
      <c r="J380" t="inlineStr">
        <is>
          <t>客户</t>
        </is>
      </c>
      <c r="K380" t="inlineStr">
        <is>
          <t>C-I-CN-0202</t>
        </is>
      </c>
      <c r="L380" t="inlineStr"/>
      <c r="M380" t="inlineStr"/>
      <c r="N380" t="inlineStr"/>
      <c r="O380" t="inlineStr">
        <is>
          <t>2</t>
        </is>
      </c>
      <c r="P380" t="inlineStr">
        <is>
          <t>1</t>
        </is>
      </c>
      <c r="Q380" t="n">
        <v>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项目收款</t>
        </is>
      </c>
      <c r="Z380" t="inlineStr"/>
      <c r="AA380" t="inlineStr"/>
      <c r="AB380" t="n">
        <v>680000</v>
      </c>
      <c r="AC380" t="inlineStr">
        <is>
          <t>6%销项税，中国</t>
        </is>
      </c>
      <c r="AD380" t="n">
        <v>38490.57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</row>
    <row r="381">
      <c r="A381" t="inlineStr">
        <is>
          <t>IA-B2-2023-290-4218</t>
        </is>
      </c>
      <c r="B381" t="inlineStr">
        <is>
          <t>OPEN10</t>
        </is>
      </c>
      <c r="C381" t="inlineStr">
        <is>
          <t>001000</t>
        </is>
      </c>
      <c r="D381" t="inlineStr">
        <is>
          <t>Hero</t>
        </is>
      </c>
      <c r="E381" t="inlineStr">
        <is>
          <t>业务财务部（Finance BP）</t>
        </is>
      </c>
      <c r="F381" t="inlineStr"/>
      <c r="G381" t="inlineStr">
        <is>
          <t>V84732</t>
        </is>
      </c>
      <c r="H381" t="inlineStr">
        <is>
          <t>2026-03-12</t>
        </is>
      </c>
      <c r="I381" t="inlineStr">
        <is>
          <t>CNY</t>
        </is>
      </c>
      <c r="J381" t="inlineStr">
        <is>
          <t>客户</t>
        </is>
      </c>
      <c r="K381" t="inlineStr">
        <is>
          <t>C-I-CN-0202</t>
        </is>
      </c>
      <c r="L381" t="inlineStr"/>
      <c r="M381" t="inlineStr"/>
      <c r="N381" t="inlineStr"/>
      <c r="O381" t="inlineStr">
        <is>
          <t>2</t>
        </is>
      </c>
      <c r="P381" t="inlineStr">
        <is>
          <t>1</t>
        </is>
      </c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项目收款</t>
        </is>
      </c>
      <c r="Z381" t="inlineStr"/>
      <c r="AA381" t="inlineStr"/>
      <c r="AB381" t="n">
        <v>492588.8</v>
      </c>
      <c r="AC381" t="inlineStr">
        <is>
          <t>6%销项税，中国</t>
        </is>
      </c>
      <c r="AD381" t="n">
        <v>27882.38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</row>
    <row r="382">
      <c r="A382" t="inlineStr">
        <is>
          <t>IA-B1-2023-113-4221</t>
        </is>
      </c>
      <c r="B382" t="inlineStr">
        <is>
          <t>OPEN10</t>
        </is>
      </c>
      <c r="C382" t="inlineStr">
        <is>
          <t>001000</t>
        </is>
      </c>
      <c r="D382" t="inlineStr">
        <is>
          <t>Hero</t>
        </is>
      </c>
      <c r="E382" t="inlineStr">
        <is>
          <t>业务财务部（Finance BP）</t>
        </is>
      </c>
      <c r="F382" t="inlineStr"/>
      <c r="G382" t="inlineStr">
        <is>
          <t>V82882</t>
        </is>
      </c>
      <c r="H382" t="inlineStr">
        <is>
          <t>2026-03-12</t>
        </is>
      </c>
      <c r="I382" t="inlineStr">
        <is>
          <t>CNY</t>
        </is>
      </c>
      <c r="J382" t="inlineStr">
        <is>
          <t>客户</t>
        </is>
      </c>
      <c r="K382" t="inlineStr">
        <is>
          <t>C-I-CN-0202</t>
        </is>
      </c>
      <c r="L382" t="inlineStr"/>
      <c r="M382" t="inlineStr"/>
      <c r="N382" t="inlineStr"/>
      <c r="O382" t="inlineStr">
        <is>
          <t>2</t>
        </is>
      </c>
      <c r="P382" t="inlineStr">
        <is>
          <t>1</t>
        </is>
      </c>
      <c r="Q382" t="n">
        <v>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项目收款</t>
        </is>
      </c>
      <c r="Z382" t="inlineStr"/>
      <c r="AA382" t="inlineStr"/>
      <c r="AB382" t="n">
        <v>404814</v>
      </c>
      <c r="AC382" t="inlineStr">
        <is>
          <t>6%销项税，中国</t>
        </is>
      </c>
      <c r="AD382" t="n">
        <v>22914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</row>
    <row r="383">
      <c r="A383" t="inlineStr">
        <is>
          <t>IA-B6-2023-001-4219</t>
        </is>
      </c>
      <c r="B383" t="inlineStr">
        <is>
          <t>OPEN10</t>
        </is>
      </c>
      <c r="C383" t="inlineStr">
        <is>
          <t>001000</t>
        </is>
      </c>
      <c r="D383" t="inlineStr">
        <is>
          <t>Hero</t>
        </is>
      </c>
      <c r="E383" t="inlineStr">
        <is>
          <t>业务财务部（Finance BP）</t>
        </is>
      </c>
      <c r="F383" t="inlineStr"/>
      <c r="G383" t="inlineStr">
        <is>
          <t>V84732</t>
        </is>
      </c>
      <c r="H383" t="inlineStr">
        <is>
          <t>2026-03-12</t>
        </is>
      </c>
      <c r="I383" t="inlineStr">
        <is>
          <t>CNY</t>
        </is>
      </c>
      <c r="J383" t="inlineStr">
        <is>
          <t>客户</t>
        </is>
      </c>
      <c r="K383" t="inlineStr">
        <is>
          <t>C-I-CN-0202</t>
        </is>
      </c>
      <c r="L383" t="inlineStr"/>
      <c r="M383" t="inlineStr"/>
      <c r="N383" t="inlineStr"/>
      <c r="O383" t="inlineStr">
        <is>
          <t>2</t>
        </is>
      </c>
      <c r="P383" t="inlineStr">
        <is>
          <t>1</t>
        </is>
      </c>
      <c r="Q383" t="n">
        <v>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项目收款</t>
        </is>
      </c>
      <c r="Z383" t="inlineStr"/>
      <c r="AA383" t="inlineStr"/>
      <c r="AB383" t="n">
        <v>14679901.05</v>
      </c>
      <c r="AC383" t="inlineStr">
        <is>
          <t>6%销项税，中国</t>
        </is>
      </c>
      <c r="AD383" t="n">
        <v>830937.8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</row>
    <row r="384">
      <c r="A384" t="inlineStr">
        <is>
          <t>IA-B1-2023-112-4222</t>
        </is>
      </c>
      <c r="B384" t="inlineStr">
        <is>
          <t>OPEN10</t>
        </is>
      </c>
      <c r="C384" t="inlineStr">
        <is>
          <t>001000</t>
        </is>
      </c>
      <c r="D384" t="inlineStr">
        <is>
          <t>Hero</t>
        </is>
      </c>
      <c r="E384" t="inlineStr">
        <is>
          <t>业务财务部（Finance BP）</t>
        </is>
      </c>
      <c r="F384" t="inlineStr"/>
      <c r="G384" t="inlineStr">
        <is>
          <t>V82882</t>
        </is>
      </c>
      <c r="H384" t="inlineStr">
        <is>
          <t>2026-03-12</t>
        </is>
      </c>
      <c r="I384" t="inlineStr">
        <is>
          <t>CNY</t>
        </is>
      </c>
      <c r="J384" t="inlineStr">
        <is>
          <t>客户</t>
        </is>
      </c>
      <c r="K384" t="inlineStr">
        <is>
          <t>C-I-CN-0202</t>
        </is>
      </c>
      <c r="L384" t="inlineStr"/>
      <c r="M384" t="inlineStr"/>
      <c r="N384" t="inlineStr"/>
      <c r="O384" t="inlineStr">
        <is>
          <t>2</t>
        </is>
      </c>
      <c r="P384" t="inlineStr">
        <is>
          <t>1</t>
        </is>
      </c>
      <c r="Q384" t="n">
        <v>0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项目收款</t>
        </is>
      </c>
      <c r="Z384" t="inlineStr"/>
      <c r="AA384" t="inlineStr"/>
      <c r="AB384" t="n">
        <v>-404814</v>
      </c>
      <c r="AC384" t="inlineStr">
        <is>
          <t>6%销项税，中国</t>
        </is>
      </c>
      <c r="AD384" t="n">
        <v>-22914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</row>
    <row r="385">
      <c r="A385" t="inlineStr">
        <is>
          <t>IA-B2-2024-168-4305</t>
        </is>
      </c>
      <c r="B385" t="inlineStr">
        <is>
          <t>OPEN10</t>
        </is>
      </c>
      <c r="C385" t="inlineStr">
        <is>
          <t>001000</t>
        </is>
      </c>
      <c r="D385" t="inlineStr">
        <is>
          <t>Hero</t>
        </is>
      </c>
      <c r="E385" t="inlineStr">
        <is>
          <t>业务财务部（Finance BP）</t>
        </is>
      </c>
      <c r="F385" t="inlineStr"/>
      <c r="G385" t="inlineStr">
        <is>
          <t>V82882</t>
        </is>
      </c>
      <c r="H385" t="inlineStr">
        <is>
          <t>2026-03-30</t>
        </is>
      </c>
      <c r="I385" t="inlineStr">
        <is>
          <t>CNY</t>
        </is>
      </c>
      <c r="J385" t="inlineStr">
        <is>
          <t>客户</t>
        </is>
      </c>
      <c r="K385" t="inlineStr">
        <is>
          <t>C-I-CN-0202</t>
        </is>
      </c>
      <c r="L385" t="inlineStr"/>
      <c r="M385" t="inlineStr"/>
      <c r="N385" t="inlineStr"/>
      <c r="O385" t="inlineStr">
        <is>
          <t>2</t>
        </is>
      </c>
      <c r="P385" t="inlineStr">
        <is>
          <t>1</t>
        </is>
      </c>
      <c r="Q385" t="n">
        <v>0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项目收款</t>
        </is>
      </c>
      <c r="Z385" t="inlineStr"/>
      <c r="AA385" t="inlineStr"/>
      <c r="AB385" t="n">
        <v>-7000000</v>
      </c>
      <c r="AC385" t="inlineStr">
        <is>
          <t>9%税率(价内)</t>
        </is>
      </c>
      <c r="AD385" t="n">
        <v>-577981.65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</row>
    <row r="386">
      <c r="A386" t="inlineStr">
        <is>
          <t>IA-B2-2026-120-4306</t>
        </is>
      </c>
      <c r="B386" t="inlineStr">
        <is>
          <t>OPEN10</t>
        </is>
      </c>
      <c r="C386" t="inlineStr">
        <is>
          <t>001000</t>
        </is>
      </c>
      <c r="D386" t="inlineStr">
        <is>
          <t>Hero</t>
        </is>
      </c>
      <c r="E386" t="inlineStr">
        <is>
          <t>业务财务部（Finance BP）</t>
        </is>
      </c>
      <c r="F386" t="inlineStr"/>
      <c r="G386" t="inlineStr">
        <is>
          <t>V82882</t>
        </is>
      </c>
      <c r="H386" t="inlineStr">
        <is>
          <t>2026-03-30</t>
        </is>
      </c>
      <c r="I386" t="inlineStr">
        <is>
          <t>CNY</t>
        </is>
      </c>
      <c r="J386" t="inlineStr">
        <is>
          <t>客户</t>
        </is>
      </c>
      <c r="K386" t="inlineStr">
        <is>
          <t>C-I-CN-0202</t>
        </is>
      </c>
      <c r="L386" t="inlineStr"/>
      <c r="M386" t="inlineStr"/>
      <c r="N386" t="inlineStr"/>
      <c r="O386" t="inlineStr">
        <is>
          <t>2</t>
        </is>
      </c>
      <c r="P386" t="inlineStr">
        <is>
          <t>1</t>
        </is>
      </c>
      <c r="Q386" t="n">
        <v>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项目收款</t>
        </is>
      </c>
      <c r="Z386" t="inlineStr"/>
      <c r="AA386" t="inlineStr"/>
      <c r="AB386" t="n">
        <v>7000000</v>
      </c>
      <c r="AC386" t="inlineStr">
        <is>
          <t>9%税率(价内)</t>
        </is>
      </c>
      <c r="AD386" t="n">
        <v>577981.65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</row>
    <row r="387">
      <c r="A387" t="inlineStr">
        <is>
          <t>IA-B2-2023-232-4220</t>
        </is>
      </c>
      <c r="B387" t="inlineStr">
        <is>
          <t>OPEN10</t>
        </is>
      </c>
      <c r="C387" t="inlineStr">
        <is>
          <t>001000</t>
        </is>
      </c>
      <c r="D387" t="inlineStr">
        <is>
          <t>Hero</t>
        </is>
      </c>
      <c r="E387" t="inlineStr">
        <is>
          <t>业务财务部（Finance BP）</t>
        </is>
      </c>
      <c r="F387" t="inlineStr"/>
      <c r="G387" t="inlineStr">
        <is>
          <t>V82882</t>
        </is>
      </c>
      <c r="H387" t="inlineStr">
        <is>
          <t>2026-03-12</t>
        </is>
      </c>
      <c r="I387" t="inlineStr">
        <is>
          <t>CNY</t>
        </is>
      </c>
      <c r="J387" t="inlineStr">
        <is>
          <t>客户</t>
        </is>
      </c>
      <c r="K387" t="inlineStr">
        <is>
          <t>C-I-CN-0202</t>
        </is>
      </c>
      <c r="L387" t="inlineStr"/>
      <c r="M387" t="inlineStr"/>
      <c r="N387" t="inlineStr"/>
      <c r="O387" t="inlineStr">
        <is>
          <t>2</t>
        </is>
      </c>
      <c r="P387" t="inlineStr">
        <is>
          <t>1</t>
        </is>
      </c>
      <c r="Q387" t="n">
        <v>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项目收款</t>
        </is>
      </c>
      <c r="Z387" t="inlineStr"/>
      <c r="AA387" t="inlineStr"/>
      <c r="AB387" t="n">
        <v>17232.83</v>
      </c>
      <c r="AC387" t="inlineStr">
        <is>
          <t>6%销项税，中国</t>
        </is>
      </c>
      <c r="AD387" t="n">
        <v>975.4400000000001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</row>
    <row r="388">
      <c r="A388" t="inlineStr">
        <is>
          <t>HC-IA-B2-2023-170-1463-0001</t>
        </is>
      </c>
      <c r="B388" t="inlineStr">
        <is>
          <t>OPEN10</t>
        </is>
      </c>
      <c r="C388" t="inlineStr">
        <is>
          <t>001000</t>
        </is>
      </c>
      <c r="D388" t="inlineStr">
        <is>
          <t>Hero</t>
        </is>
      </c>
      <c r="E388" t="inlineStr">
        <is>
          <t>业务财务部（Finance BP）</t>
        </is>
      </c>
      <c r="F388" t="inlineStr"/>
      <c r="G388" t="inlineStr">
        <is>
          <t>V84732</t>
        </is>
      </c>
      <c r="H388" t="inlineStr">
        <is>
          <t>2026-03-12</t>
        </is>
      </c>
      <c r="I388" t="inlineStr">
        <is>
          <t>CNY</t>
        </is>
      </c>
      <c r="J388" t="inlineStr">
        <is>
          <t>客户</t>
        </is>
      </c>
      <c r="K388" t="inlineStr">
        <is>
          <t>C-C-CN-0288</t>
        </is>
      </c>
      <c r="L388" t="inlineStr">
        <is>
          <t>H-OS2024050014</t>
        </is>
      </c>
      <c r="M388" t="inlineStr"/>
      <c r="N388" t="inlineStr"/>
      <c r="O388" t="inlineStr">
        <is>
          <t>1</t>
        </is>
      </c>
      <c r="P388" t="inlineStr">
        <is>
          <t>1</t>
        </is>
      </c>
      <c r="Q388" t="n">
        <v>0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项目收款</t>
        </is>
      </c>
      <c r="Z388" t="inlineStr"/>
      <c r="AA388" t="inlineStr"/>
      <c r="AB388" t="n">
        <v>-1475061.67</v>
      </c>
      <c r="AC388" t="inlineStr">
        <is>
          <t>6%销项税，中国</t>
        </is>
      </c>
      <c r="AD388" t="n">
        <v>1264338.57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</row>
    <row r="389">
      <c r="A389" t="inlineStr">
        <is>
          <t>HC-IA-B8-2023-109-483-0001</t>
        </is>
      </c>
      <c r="B389" t="inlineStr">
        <is>
          <t>OPEN10</t>
        </is>
      </c>
      <c r="C389" t="inlineStr">
        <is>
          <t>001000</t>
        </is>
      </c>
      <c r="D389" t="inlineStr">
        <is>
          <t>Hero</t>
        </is>
      </c>
      <c r="E389" t="inlineStr">
        <is>
          <t>业务财务部（Finance BP）</t>
        </is>
      </c>
      <c r="F389" t="inlineStr"/>
      <c r="G389" t="inlineStr">
        <is>
          <t>V84732</t>
        </is>
      </c>
      <c r="H389" t="inlineStr">
        <is>
          <t>2026-03-12</t>
        </is>
      </c>
      <c r="I389" t="inlineStr">
        <is>
          <t>CNY</t>
        </is>
      </c>
      <c r="J389" t="inlineStr">
        <is>
          <t>客户</t>
        </is>
      </c>
      <c r="K389" t="inlineStr">
        <is>
          <t>C-C-CN-0288</t>
        </is>
      </c>
      <c r="L389" t="inlineStr">
        <is>
          <t>H-DS2023100013</t>
        </is>
      </c>
      <c r="M389" t="inlineStr"/>
      <c r="N389" t="inlineStr"/>
      <c r="O389" t="inlineStr">
        <is>
          <t>1</t>
        </is>
      </c>
      <c r="P389" t="inlineStr">
        <is>
          <t>1</t>
        </is>
      </c>
      <c r="Q389" t="n">
        <v>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项目收款</t>
        </is>
      </c>
      <c r="Z389" t="inlineStr"/>
      <c r="AA389" t="inlineStr"/>
      <c r="AB389" t="n">
        <v>-1750000</v>
      </c>
      <c r="AC389" t="inlineStr">
        <is>
          <t>6%销项税，中国</t>
        </is>
      </c>
      <c r="AD389" t="n">
        <v>1500000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</row>
    <row r="390">
      <c r="A390" t="inlineStr">
        <is>
          <t>HC-IA-B8-2023-109-759-0001</t>
        </is>
      </c>
      <c r="B390" t="inlineStr">
        <is>
          <t>OPEN10</t>
        </is>
      </c>
      <c r="C390" t="inlineStr">
        <is>
          <t>001000</t>
        </is>
      </c>
      <c r="D390" t="inlineStr">
        <is>
          <t>Hero</t>
        </is>
      </c>
      <c r="E390" t="inlineStr">
        <is>
          <t>业务财务部（Finance BP）</t>
        </is>
      </c>
      <c r="F390" t="inlineStr"/>
      <c r="G390" t="inlineStr">
        <is>
          <t>V84732</t>
        </is>
      </c>
      <c r="H390" t="inlineStr">
        <is>
          <t>2026-03-12</t>
        </is>
      </c>
      <c r="I390" t="inlineStr">
        <is>
          <t>CNY</t>
        </is>
      </c>
      <c r="J390" t="inlineStr">
        <is>
          <t>客户</t>
        </is>
      </c>
      <c r="K390" t="inlineStr">
        <is>
          <t>C-C-CN-0288</t>
        </is>
      </c>
      <c r="L390" t="inlineStr">
        <is>
          <t>H-DS2023100011</t>
        </is>
      </c>
      <c r="M390" t="inlineStr"/>
      <c r="N390" t="inlineStr"/>
      <c r="O390" t="inlineStr">
        <is>
          <t>1</t>
        </is>
      </c>
      <c r="P390" t="inlineStr">
        <is>
          <t>1</t>
        </is>
      </c>
      <c r="Q390" t="n">
        <v>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项目收款</t>
        </is>
      </c>
      <c r="Z390" t="inlineStr"/>
      <c r="AA390" t="inlineStr"/>
      <c r="AB390" t="n">
        <v>-1791352.16</v>
      </c>
      <c r="AC390" t="inlineStr">
        <is>
          <t>6%销项税，中国</t>
        </is>
      </c>
      <c r="AD390" t="n">
        <v>1535444.71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</row>
    <row r="391">
      <c r="A391" t="inlineStr">
        <is>
          <t>HC-IA-B8-2023-109-1135-0001</t>
        </is>
      </c>
      <c r="B391" t="inlineStr">
        <is>
          <t>OPEN10</t>
        </is>
      </c>
      <c r="C391" t="inlineStr">
        <is>
          <t>001000</t>
        </is>
      </c>
      <c r="D391" t="inlineStr">
        <is>
          <t>Hero</t>
        </is>
      </c>
      <c r="E391" t="inlineStr">
        <is>
          <t>业务财务部（Finance BP）</t>
        </is>
      </c>
      <c r="F391" t="inlineStr"/>
      <c r="G391" t="inlineStr">
        <is>
          <t>V84732</t>
        </is>
      </c>
      <c r="H391" t="inlineStr">
        <is>
          <t>2026-03-12</t>
        </is>
      </c>
      <c r="I391" t="inlineStr">
        <is>
          <t>CNY</t>
        </is>
      </c>
      <c r="J391" t="inlineStr">
        <is>
          <t>客户</t>
        </is>
      </c>
      <c r="K391" t="inlineStr">
        <is>
          <t>C-C-CN-0288</t>
        </is>
      </c>
      <c r="L391" t="inlineStr">
        <is>
          <t>H-DS2023100011</t>
        </is>
      </c>
      <c r="M391" t="inlineStr"/>
      <c r="N391" t="inlineStr"/>
      <c r="O391" t="inlineStr">
        <is>
          <t>1</t>
        </is>
      </c>
      <c r="P391" t="inlineStr">
        <is>
          <t>1</t>
        </is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项目收款</t>
        </is>
      </c>
      <c r="Z391" t="inlineStr"/>
      <c r="AA391" t="inlineStr"/>
      <c r="AB391" t="n">
        <v>-50251</v>
      </c>
      <c r="AC391" t="inlineStr">
        <is>
          <t>6%销项税，中国</t>
        </is>
      </c>
      <c r="AD391" t="n">
        <v>43072.29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</row>
    <row r="392">
      <c r="A392" t="inlineStr">
        <is>
          <t>HC-IA-B8-2023-109-1040-0001</t>
        </is>
      </c>
      <c r="B392" t="inlineStr">
        <is>
          <t>OPEN10</t>
        </is>
      </c>
      <c r="C392" t="inlineStr">
        <is>
          <t>001000</t>
        </is>
      </c>
      <c r="D392" t="inlineStr">
        <is>
          <t>Hero</t>
        </is>
      </c>
      <c r="E392" t="inlineStr">
        <is>
          <t>业务财务部（Finance BP）</t>
        </is>
      </c>
      <c r="F392" t="inlineStr"/>
      <c r="G392" t="inlineStr">
        <is>
          <t>V84732</t>
        </is>
      </c>
      <c r="H392" t="inlineStr">
        <is>
          <t>2026-03-12</t>
        </is>
      </c>
      <c r="I392" t="inlineStr">
        <is>
          <t>CNY</t>
        </is>
      </c>
      <c r="J392" t="inlineStr">
        <is>
          <t>客户</t>
        </is>
      </c>
      <c r="K392" t="inlineStr">
        <is>
          <t>C-C-CN-0288</t>
        </is>
      </c>
      <c r="L392" t="inlineStr">
        <is>
          <t>H-DS2023100011</t>
        </is>
      </c>
      <c r="M392" t="inlineStr"/>
      <c r="N392" t="inlineStr"/>
      <c r="O392" t="inlineStr">
        <is>
          <t>1</t>
        </is>
      </c>
      <c r="P392" t="inlineStr">
        <is>
          <t>1</t>
        </is>
      </c>
      <c r="Q392" t="n">
        <v>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项目收款</t>
        </is>
      </c>
      <c r="Z392" t="inlineStr"/>
      <c r="AA392" t="inlineStr"/>
      <c r="AB392" t="n">
        <v>-1749000</v>
      </c>
      <c r="AC392" t="inlineStr">
        <is>
          <t>6%销项税，中国</t>
        </is>
      </c>
      <c r="AD392" t="n">
        <v>1499142.86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</row>
    <row r="393">
      <c r="A393" t="inlineStr">
        <is>
          <t>HC-IA-B8-2023-109-1041-0001</t>
        </is>
      </c>
      <c r="B393" t="inlineStr">
        <is>
          <t>OPEN10</t>
        </is>
      </c>
      <c r="C393" t="inlineStr">
        <is>
          <t>001000</t>
        </is>
      </c>
      <c r="D393" t="inlineStr">
        <is>
          <t>Hero</t>
        </is>
      </c>
      <c r="E393" t="inlineStr">
        <is>
          <t>业务财务部（Finance BP）</t>
        </is>
      </c>
      <c r="F393" t="inlineStr"/>
      <c r="G393" t="inlineStr">
        <is>
          <t>V84732</t>
        </is>
      </c>
      <c r="H393" t="inlineStr">
        <is>
          <t>2026-03-12</t>
        </is>
      </c>
      <c r="I393" t="inlineStr">
        <is>
          <t>CNY</t>
        </is>
      </c>
      <c r="J393" t="inlineStr">
        <is>
          <t>客户</t>
        </is>
      </c>
      <c r="K393" t="inlineStr">
        <is>
          <t>C-C-CN-0288</t>
        </is>
      </c>
      <c r="L393" t="inlineStr">
        <is>
          <t>H-DS2023100011</t>
        </is>
      </c>
      <c r="M393" t="inlineStr"/>
      <c r="N393" t="inlineStr"/>
      <c r="O393" t="inlineStr">
        <is>
          <t>1</t>
        </is>
      </c>
      <c r="P393" t="inlineStr">
        <is>
          <t>1</t>
        </is>
      </c>
      <c r="Q393" t="n">
        <v>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项目收款</t>
        </is>
      </c>
      <c r="Z393" t="inlineStr"/>
      <c r="AA393" t="inlineStr"/>
      <c r="AB393" t="n">
        <v>-1500000</v>
      </c>
      <c r="AC393" t="inlineStr">
        <is>
          <t>6%销项税，中国</t>
        </is>
      </c>
      <c r="AD393" t="n">
        <v>1285714.29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</row>
    <row r="394">
      <c r="A394" t="inlineStr">
        <is>
          <t>HC-IA-B8-2023-109-1039-0001</t>
        </is>
      </c>
      <c r="B394" t="inlineStr">
        <is>
          <t>OPEN10</t>
        </is>
      </c>
      <c r="C394" t="inlineStr">
        <is>
          <t>001000</t>
        </is>
      </c>
      <c r="D394" t="inlineStr">
        <is>
          <t>Hero</t>
        </is>
      </c>
      <c r="E394" t="inlineStr">
        <is>
          <t>业务财务部（Finance BP）</t>
        </is>
      </c>
      <c r="F394" t="inlineStr"/>
      <c r="G394" t="inlineStr">
        <is>
          <t>V84732</t>
        </is>
      </c>
      <c r="H394" t="inlineStr">
        <is>
          <t>2026-03-12</t>
        </is>
      </c>
      <c r="I394" t="inlineStr">
        <is>
          <t>CNY</t>
        </is>
      </c>
      <c r="J394" t="inlineStr">
        <is>
          <t>客户</t>
        </is>
      </c>
      <c r="K394" t="inlineStr">
        <is>
          <t>C-C-CN-0288</t>
        </is>
      </c>
      <c r="L394" t="inlineStr">
        <is>
          <t>H-DS2023100011</t>
        </is>
      </c>
      <c r="M394" t="inlineStr"/>
      <c r="N394" t="inlineStr"/>
      <c r="O394" t="inlineStr">
        <is>
          <t>1</t>
        </is>
      </c>
      <c r="P394" t="inlineStr">
        <is>
          <t>1</t>
        </is>
      </c>
      <c r="Q394" t="n">
        <v>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项目收款</t>
        </is>
      </c>
      <c r="Z394" t="inlineStr"/>
      <c r="AA394" t="inlineStr"/>
      <c r="AB394" t="n">
        <v>-1500000</v>
      </c>
      <c r="AC394" t="inlineStr">
        <is>
          <t>6%销项税，中国</t>
        </is>
      </c>
      <c r="AD394" t="n">
        <v>1285714.29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</row>
    <row r="395">
      <c r="A395" t="inlineStr">
        <is>
          <t>HC-IA-B8-2023-109-633-0001</t>
        </is>
      </c>
      <c r="B395" t="inlineStr">
        <is>
          <t>OPEN10</t>
        </is>
      </c>
      <c r="C395" t="inlineStr">
        <is>
          <t>001000</t>
        </is>
      </c>
      <c r="D395" t="inlineStr">
        <is>
          <t>Hero</t>
        </is>
      </c>
      <c r="E395" t="inlineStr">
        <is>
          <t>业务财务部（Finance BP）</t>
        </is>
      </c>
      <c r="F395" t="inlineStr"/>
      <c r="G395" t="inlineStr">
        <is>
          <t>V84732</t>
        </is>
      </c>
      <c r="H395" t="inlineStr">
        <is>
          <t>2026-03-12</t>
        </is>
      </c>
      <c r="I395" t="inlineStr">
        <is>
          <t>CNY</t>
        </is>
      </c>
      <c r="J395" t="inlineStr">
        <is>
          <t>客户</t>
        </is>
      </c>
      <c r="K395" t="inlineStr">
        <is>
          <t>C-C-CN-0288</t>
        </is>
      </c>
      <c r="L395" t="inlineStr">
        <is>
          <t>H-DS2023070021</t>
        </is>
      </c>
      <c r="M395" t="inlineStr"/>
      <c r="N395" t="inlineStr"/>
      <c r="O395" t="inlineStr">
        <is>
          <t>1</t>
        </is>
      </c>
      <c r="P395" t="inlineStr">
        <is>
          <t>1</t>
        </is>
      </c>
      <c r="Q395" t="n">
        <v>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项目收款</t>
        </is>
      </c>
      <c r="Z395" t="inlineStr"/>
      <c r="AA395" t="inlineStr"/>
      <c r="AB395" t="n">
        <v>-1778000</v>
      </c>
      <c r="AC395" t="inlineStr">
        <is>
          <t>6%销项税，中国</t>
        </is>
      </c>
      <c r="AD395" t="n">
        <v>1524000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</row>
    <row r="396">
      <c r="A396" t="inlineStr">
        <is>
          <t>HC-IA-B8-2023-109-634-0001</t>
        </is>
      </c>
      <c r="B396" t="inlineStr">
        <is>
          <t>OPEN10</t>
        </is>
      </c>
      <c r="C396" t="inlineStr">
        <is>
          <t>001000</t>
        </is>
      </c>
      <c r="D396" t="inlineStr">
        <is>
          <t>Hero</t>
        </is>
      </c>
      <c r="E396" t="inlineStr">
        <is>
          <t>业务财务部（Finance BP）</t>
        </is>
      </c>
      <c r="F396" t="inlineStr"/>
      <c r="G396" t="inlineStr">
        <is>
          <t>V84732</t>
        </is>
      </c>
      <c r="H396" t="inlineStr">
        <is>
          <t>2026-03-12</t>
        </is>
      </c>
      <c r="I396" t="inlineStr">
        <is>
          <t>CNY</t>
        </is>
      </c>
      <c r="J396" t="inlineStr">
        <is>
          <t>客户</t>
        </is>
      </c>
      <c r="K396" t="inlineStr">
        <is>
          <t>C-C-CN-0288</t>
        </is>
      </c>
      <c r="L396" t="inlineStr">
        <is>
          <t>H-DS2023100010</t>
        </is>
      </c>
      <c r="M396" t="inlineStr"/>
      <c r="N396" t="inlineStr"/>
      <c r="O396" t="inlineStr">
        <is>
          <t>1</t>
        </is>
      </c>
      <c r="P396" t="inlineStr">
        <is>
          <t>1</t>
        </is>
      </c>
      <c r="Q396" t="n">
        <v>0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项目收款</t>
        </is>
      </c>
      <c r="Z396" t="inlineStr"/>
      <c r="AA396" t="inlineStr"/>
      <c r="AB396" t="n">
        <v>-980609</v>
      </c>
      <c r="AC396" t="inlineStr">
        <is>
          <t>6%销项税，中国</t>
        </is>
      </c>
      <c r="AD396" t="n">
        <v>840522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</row>
    <row r="397">
      <c r="A397" t="inlineStr">
        <is>
          <t>HC-IA-B8-2023-109-631-0001</t>
        </is>
      </c>
      <c r="B397" t="inlineStr">
        <is>
          <t>OPEN10</t>
        </is>
      </c>
      <c r="C397" t="inlineStr">
        <is>
          <t>001000</t>
        </is>
      </c>
      <c r="D397" t="inlineStr">
        <is>
          <t>Hero</t>
        </is>
      </c>
      <c r="E397" t="inlineStr">
        <is>
          <t>业务财务部（Finance BP）</t>
        </is>
      </c>
      <c r="F397" t="inlineStr"/>
      <c r="G397" t="inlineStr">
        <is>
          <t>V84732</t>
        </is>
      </c>
      <c r="H397" t="inlineStr">
        <is>
          <t>2026-03-12</t>
        </is>
      </c>
      <c r="I397" t="inlineStr">
        <is>
          <t>CNY</t>
        </is>
      </c>
      <c r="J397" t="inlineStr">
        <is>
          <t>客户</t>
        </is>
      </c>
      <c r="K397" t="inlineStr">
        <is>
          <t>C-C-CN-0288</t>
        </is>
      </c>
      <c r="L397" t="inlineStr">
        <is>
          <t>H-DS2023100035</t>
        </is>
      </c>
      <c r="M397" t="inlineStr"/>
      <c r="N397" t="inlineStr"/>
      <c r="O397" t="inlineStr">
        <is>
          <t>1</t>
        </is>
      </c>
      <c r="P397" t="inlineStr">
        <is>
          <t>1</t>
        </is>
      </c>
      <c r="Q397" t="n">
        <v>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项目收款</t>
        </is>
      </c>
      <c r="Z397" t="inlineStr"/>
      <c r="AA397" t="inlineStr"/>
      <c r="AB397" t="n">
        <v>-1500000</v>
      </c>
      <c r="AC397" t="inlineStr">
        <is>
          <t>6%销项税，中国</t>
        </is>
      </c>
      <c r="AD397" t="n">
        <v>1285714.29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</row>
    <row r="398">
      <c r="A398" t="inlineStr">
        <is>
          <t>HC-IA-B8-2023-109-635-0001</t>
        </is>
      </c>
      <c r="B398" t="inlineStr">
        <is>
          <t>OPEN10</t>
        </is>
      </c>
      <c r="C398" t="inlineStr">
        <is>
          <t>001000</t>
        </is>
      </c>
      <c r="D398" t="inlineStr">
        <is>
          <t>Hero</t>
        </is>
      </c>
      <c r="E398" t="inlineStr">
        <is>
          <t>业务财务部（Finance BP）</t>
        </is>
      </c>
      <c r="F398" t="inlineStr"/>
      <c r="G398" t="inlineStr">
        <is>
          <t>V84732</t>
        </is>
      </c>
      <c r="H398" t="inlineStr">
        <is>
          <t>2026-03-12</t>
        </is>
      </c>
      <c r="I398" t="inlineStr">
        <is>
          <t>CNY</t>
        </is>
      </c>
      <c r="J398" t="inlineStr">
        <is>
          <t>客户</t>
        </is>
      </c>
      <c r="K398" t="inlineStr">
        <is>
          <t>C-C-CN-0288</t>
        </is>
      </c>
      <c r="L398" t="inlineStr">
        <is>
          <t>H-DS2023100011</t>
        </is>
      </c>
      <c r="M398" t="inlineStr"/>
      <c r="N398" t="inlineStr"/>
      <c r="O398" t="inlineStr">
        <is>
          <t>1</t>
        </is>
      </c>
      <c r="P398" t="inlineStr">
        <is>
          <t>1</t>
        </is>
      </c>
      <c r="Q398" t="n">
        <v>0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项目收款</t>
        </is>
      </c>
      <c r="Z398" t="inlineStr"/>
      <c r="AA398" t="inlineStr"/>
      <c r="AB398" t="n">
        <v>-926868.91</v>
      </c>
      <c r="AC398" t="inlineStr">
        <is>
          <t>6%销项税，中国</t>
        </is>
      </c>
      <c r="AD398" t="n">
        <v>794459.0699999999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</row>
    <row r="399">
      <c r="A399" t="inlineStr">
        <is>
          <t>HC-IA-B2-2023-126-498-0001</t>
        </is>
      </c>
      <c r="B399" t="inlineStr">
        <is>
          <t>OPEN10</t>
        </is>
      </c>
      <c r="C399" t="inlineStr">
        <is>
          <t>028000</t>
        </is>
      </c>
      <c r="D399" t="inlineStr">
        <is>
          <t>Hero</t>
        </is>
      </c>
      <c r="E399" t="inlineStr">
        <is>
          <t>业务财务部（Finance BP）</t>
        </is>
      </c>
      <c r="F399" t="inlineStr"/>
      <c r="G399" t="inlineStr">
        <is>
          <t>V84732</t>
        </is>
      </c>
      <c r="H399" t="inlineStr">
        <is>
          <t>2026-03-12</t>
        </is>
      </c>
      <c r="I399" t="inlineStr">
        <is>
          <t>CNY</t>
        </is>
      </c>
      <c r="J399" t="inlineStr">
        <is>
          <t>客户</t>
        </is>
      </c>
      <c r="K399" t="inlineStr">
        <is>
          <t>C-C-CN-0288</t>
        </is>
      </c>
      <c r="L399" t="inlineStr">
        <is>
          <t>H-OS2023110001</t>
        </is>
      </c>
      <c r="M399" t="inlineStr"/>
      <c r="N399" t="inlineStr"/>
      <c r="O399" t="inlineStr">
        <is>
          <t>1</t>
        </is>
      </c>
      <c r="P399" t="inlineStr">
        <is>
          <t>1</t>
        </is>
      </c>
      <c r="Q399" t="n">
        <v>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项目收款</t>
        </is>
      </c>
      <c r="Z399" t="inlineStr"/>
      <c r="AA399" t="inlineStr"/>
      <c r="AB399" t="n">
        <v>-130000</v>
      </c>
      <c r="AC399" t="inlineStr">
        <is>
          <t>6%销项税，中国</t>
        </is>
      </c>
      <c r="AD399" t="n">
        <v>111428.57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</row>
    <row r="400">
      <c r="A400" t="inlineStr">
        <is>
          <t>HC-IA-B8-2023-109-632-0001</t>
        </is>
      </c>
      <c r="B400" t="inlineStr">
        <is>
          <t>OPEN10</t>
        </is>
      </c>
      <c r="C400" t="inlineStr">
        <is>
          <t>001000</t>
        </is>
      </c>
      <c r="D400" t="inlineStr">
        <is>
          <t>Hero</t>
        </is>
      </c>
      <c r="E400" t="inlineStr">
        <is>
          <t>业务财务部（Finance BP）</t>
        </is>
      </c>
      <c r="F400" t="inlineStr"/>
      <c r="G400" t="inlineStr">
        <is>
          <t>V84732</t>
        </is>
      </c>
      <c r="H400" t="inlineStr">
        <is>
          <t>2026-03-12</t>
        </is>
      </c>
      <c r="I400" t="inlineStr">
        <is>
          <t>CNY</t>
        </is>
      </c>
      <c r="J400" t="inlineStr">
        <is>
          <t>客户</t>
        </is>
      </c>
      <c r="K400" t="inlineStr">
        <is>
          <t>C-C-CN-0288</t>
        </is>
      </c>
      <c r="L400" t="inlineStr">
        <is>
          <t>H-DS2023070022</t>
        </is>
      </c>
      <c r="M400" t="inlineStr"/>
      <c r="N400" t="inlineStr"/>
      <c r="O400" t="inlineStr">
        <is>
          <t>1</t>
        </is>
      </c>
      <c r="P400" t="inlineStr">
        <is>
          <t>1</t>
        </is>
      </c>
      <c r="Q400" t="n">
        <v>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项目收款</t>
        </is>
      </c>
      <c r="Z400" t="inlineStr"/>
      <c r="AA400" t="inlineStr"/>
      <c r="AB400" t="n">
        <v>-753820</v>
      </c>
      <c r="AC400" t="inlineStr">
        <is>
          <t>6%销项税，中国</t>
        </is>
      </c>
      <c r="AD400" t="n">
        <v>646131.4300000001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</row>
    <row r="401">
      <c r="A401" t="inlineStr">
        <is>
          <t>HC-IA-B8-2023-109-1042-0001</t>
        </is>
      </c>
      <c r="B401" t="inlineStr">
        <is>
          <t>OPEN10</t>
        </is>
      </c>
      <c r="C401" t="inlineStr">
        <is>
          <t>001000</t>
        </is>
      </c>
      <c r="D401" t="inlineStr">
        <is>
          <t>Hero</t>
        </is>
      </c>
      <c r="E401" t="inlineStr">
        <is>
          <t>业务财务部（Finance BP）</t>
        </is>
      </c>
      <c r="F401" t="inlineStr"/>
      <c r="G401" t="inlineStr">
        <is>
          <t>V84732</t>
        </is>
      </c>
      <c r="H401" t="inlineStr">
        <is>
          <t>2026-03-12</t>
        </is>
      </c>
      <c r="I401" t="inlineStr">
        <is>
          <t>CNY</t>
        </is>
      </c>
      <c r="J401" t="inlineStr">
        <is>
          <t>客户</t>
        </is>
      </c>
      <c r="K401" t="inlineStr">
        <is>
          <t>C-C-CN-0288</t>
        </is>
      </c>
      <c r="L401" t="inlineStr">
        <is>
          <t>H-DS2023100011</t>
        </is>
      </c>
      <c r="M401" t="inlineStr"/>
      <c r="N401" t="inlineStr"/>
      <c r="O401" t="inlineStr">
        <is>
          <t>1</t>
        </is>
      </c>
      <c r="P401" t="inlineStr">
        <is>
          <t>1</t>
        </is>
      </c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项目收款</t>
        </is>
      </c>
      <c r="Z401" t="inlineStr"/>
      <c r="AA401" t="inlineStr"/>
      <c r="AB401" t="n">
        <v>-400000</v>
      </c>
      <c r="AC401" t="inlineStr">
        <is>
          <t>6%销项税，中国</t>
        </is>
      </c>
      <c r="AD401" t="n">
        <v>342857.14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</row>
    <row r="402">
      <c r="A402" t="inlineStr">
        <is>
          <t>HC-IA-B2-2023-313-1093-0001</t>
        </is>
      </c>
      <c r="B402" t="inlineStr">
        <is>
          <t>OPEN10</t>
        </is>
      </c>
      <c r="C402" t="inlineStr">
        <is>
          <t>001000</t>
        </is>
      </c>
      <c r="D402" t="inlineStr">
        <is>
          <t>Hero</t>
        </is>
      </c>
      <c r="E402" t="inlineStr">
        <is>
          <t>业务财务部（Finance BP）</t>
        </is>
      </c>
      <c r="F402" t="inlineStr"/>
      <c r="G402" t="inlineStr">
        <is>
          <t>V84732</t>
        </is>
      </c>
      <c r="H402" t="inlineStr">
        <is>
          <t>2026-03-12</t>
        </is>
      </c>
      <c r="I402" t="inlineStr">
        <is>
          <t>CNY</t>
        </is>
      </c>
      <c r="J402" t="inlineStr">
        <is>
          <t>客户</t>
        </is>
      </c>
      <c r="K402" t="inlineStr">
        <is>
          <t>C-C-CN-0288</t>
        </is>
      </c>
      <c r="L402" t="inlineStr">
        <is>
          <t>H-OS2024010011</t>
        </is>
      </c>
      <c r="M402" t="inlineStr"/>
      <c r="N402" t="inlineStr"/>
      <c r="O402" t="inlineStr">
        <is>
          <t>1</t>
        </is>
      </c>
      <c r="P402" t="inlineStr">
        <is>
          <t>1</t>
        </is>
      </c>
      <c r="Q402" t="n">
        <v>0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项目收款</t>
        </is>
      </c>
      <c r="Z402" t="inlineStr"/>
      <c r="AA402" t="inlineStr"/>
      <c r="AB402" t="n">
        <v>-200000</v>
      </c>
      <c r="AC402" t="inlineStr">
        <is>
          <t>6%销项税，中国</t>
        </is>
      </c>
      <c r="AD402" t="n">
        <v>171428.57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</row>
    <row r="403">
      <c r="A403" t="inlineStr">
        <is>
          <t>HC-IA-B2-2023-267-442-0001</t>
        </is>
      </c>
      <c r="B403" t="inlineStr">
        <is>
          <t>OPEN10</t>
        </is>
      </c>
      <c r="C403" t="inlineStr">
        <is>
          <t>001000</t>
        </is>
      </c>
      <c r="D403" t="inlineStr">
        <is>
          <t>Hero</t>
        </is>
      </c>
      <c r="E403" t="inlineStr">
        <is>
          <t>业务财务部（Finance BP）</t>
        </is>
      </c>
      <c r="F403" t="inlineStr"/>
      <c r="G403" t="inlineStr">
        <is>
          <t>V84732</t>
        </is>
      </c>
      <c r="H403" t="inlineStr">
        <is>
          <t>2026-03-12</t>
        </is>
      </c>
      <c r="I403" t="inlineStr">
        <is>
          <t>CNY</t>
        </is>
      </c>
      <c r="J403" t="inlineStr">
        <is>
          <t>客户</t>
        </is>
      </c>
      <c r="K403" t="inlineStr">
        <is>
          <t>C-C-CN-1300</t>
        </is>
      </c>
      <c r="L403" t="inlineStr">
        <is>
          <t>H-DS2023090038</t>
        </is>
      </c>
      <c r="M403" t="inlineStr"/>
      <c r="N403" t="inlineStr"/>
      <c r="O403" t="inlineStr">
        <is>
          <t>1</t>
        </is>
      </c>
      <c r="P403" t="inlineStr">
        <is>
          <t>1</t>
        </is>
      </c>
      <c r="Q403" t="n">
        <v>0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项目收款</t>
        </is>
      </c>
      <c r="Z403" t="inlineStr"/>
      <c r="AA403" t="inlineStr"/>
      <c r="AB403" t="n">
        <v>-680000</v>
      </c>
      <c r="AC403" t="inlineStr">
        <is>
          <t>6%销项税，中国</t>
        </is>
      </c>
      <c r="AD403" t="n">
        <v>582857.14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</row>
    <row r="404">
      <c r="A404" t="inlineStr">
        <is>
          <t>HC-IA-B2-2023-267-442-0002</t>
        </is>
      </c>
      <c r="B404" t="inlineStr">
        <is>
          <t>OPEN10</t>
        </is>
      </c>
      <c r="C404" t="inlineStr">
        <is>
          <t>001000</t>
        </is>
      </c>
      <c r="D404" t="inlineStr">
        <is>
          <t>Hero</t>
        </is>
      </c>
      <c r="E404" t="inlineStr">
        <is>
          <t>业务财务部（Finance BP）</t>
        </is>
      </c>
      <c r="F404" t="inlineStr"/>
      <c r="G404" t="inlineStr">
        <is>
          <t>V84732</t>
        </is>
      </c>
      <c r="H404" t="inlineStr">
        <is>
          <t>2026-03-12</t>
        </is>
      </c>
      <c r="I404" t="inlineStr">
        <is>
          <t>CNY</t>
        </is>
      </c>
      <c r="J404" t="inlineStr">
        <is>
          <t>客户</t>
        </is>
      </c>
      <c r="K404" t="inlineStr">
        <is>
          <t>C-C-CN-1300</t>
        </is>
      </c>
      <c r="L404" t="inlineStr">
        <is>
          <t>H-DS2023090038</t>
        </is>
      </c>
      <c r="M404" t="inlineStr"/>
      <c r="N404" t="inlineStr"/>
      <c r="O404" t="inlineStr">
        <is>
          <t>1</t>
        </is>
      </c>
      <c r="P404" t="inlineStr">
        <is>
          <t>1</t>
        </is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项目收款</t>
        </is>
      </c>
      <c r="Z404" t="inlineStr"/>
      <c r="AA404" t="inlineStr"/>
      <c r="AB404" t="n">
        <v>-1000000</v>
      </c>
      <c r="AC404" t="inlineStr">
        <is>
          <t>6%销项税，中国</t>
        </is>
      </c>
      <c r="AD404" t="n">
        <v>857142.86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</row>
    <row r="405">
      <c r="A405" t="inlineStr">
        <is>
          <t>HC-IA-B2-2023-267-445-0001</t>
        </is>
      </c>
      <c r="B405" t="inlineStr">
        <is>
          <t>OPEN10</t>
        </is>
      </c>
      <c r="C405" t="inlineStr">
        <is>
          <t>005000</t>
        </is>
      </c>
      <c r="D405" t="inlineStr">
        <is>
          <t>Hero</t>
        </is>
      </c>
      <c r="E405" t="inlineStr">
        <is>
          <t>业务财务部（Finance BP）</t>
        </is>
      </c>
      <c r="F405" t="inlineStr"/>
      <c r="G405" t="inlineStr">
        <is>
          <t>V84732</t>
        </is>
      </c>
      <c r="H405" t="inlineStr">
        <is>
          <t>2026-03-12</t>
        </is>
      </c>
      <c r="I405" t="inlineStr">
        <is>
          <t>USD</t>
        </is>
      </c>
      <c r="J405" t="inlineStr">
        <is>
          <t>客户</t>
        </is>
      </c>
      <c r="K405" t="inlineStr">
        <is>
          <t>C-C-CN-1458</t>
        </is>
      </c>
      <c r="L405" t="inlineStr">
        <is>
          <t>H-DS2023100018</t>
        </is>
      </c>
      <c r="M405" t="inlineStr"/>
      <c r="N405" t="inlineStr"/>
      <c r="O405" t="inlineStr">
        <is>
          <t>1</t>
        </is>
      </c>
      <c r="P405" t="inlineStr">
        <is>
          <t>1</t>
        </is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项目收款</t>
        </is>
      </c>
      <c r="Z405" t="inlineStr"/>
      <c r="AA405" t="inlineStr"/>
      <c r="AB405" t="n">
        <v>-35800</v>
      </c>
      <c r="AC405" t="inlineStr">
        <is>
          <t>0%销项税，中国</t>
        </is>
      </c>
      <c r="AD405" t="n">
        <v>0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</row>
    <row r="406">
      <c r="A406" t="inlineStr">
        <is>
          <t>HC-IA-B2-2023-267-528-0001</t>
        </is>
      </c>
      <c r="B406" t="inlineStr">
        <is>
          <t>OPEN10</t>
        </is>
      </c>
      <c r="C406" t="inlineStr">
        <is>
          <t>005000</t>
        </is>
      </c>
      <c r="D406" t="inlineStr">
        <is>
          <t>Hero</t>
        </is>
      </c>
      <c r="E406" t="inlineStr">
        <is>
          <t>业务财务部（Finance BP）</t>
        </is>
      </c>
      <c r="F406" t="inlineStr"/>
      <c r="G406" t="inlineStr">
        <is>
          <t>V84732</t>
        </is>
      </c>
      <c r="H406" t="inlineStr">
        <is>
          <t>2026-03-12</t>
        </is>
      </c>
      <c r="I406" t="inlineStr">
        <is>
          <t>USD</t>
        </is>
      </c>
      <c r="J406" t="inlineStr">
        <is>
          <t>客户</t>
        </is>
      </c>
      <c r="K406" t="inlineStr">
        <is>
          <t>C-C-CN-1458</t>
        </is>
      </c>
      <c r="L406" t="inlineStr">
        <is>
          <t>H-DS2023100033</t>
        </is>
      </c>
      <c r="M406" t="inlineStr"/>
      <c r="N406" t="inlineStr"/>
      <c r="O406" t="inlineStr">
        <is>
          <t>1</t>
        </is>
      </c>
      <c r="P406" t="inlineStr">
        <is>
          <t>1</t>
        </is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项目收款</t>
        </is>
      </c>
      <c r="Z406" t="inlineStr"/>
      <c r="AA406" t="inlineStr"/>
      <c r="AB406" t="n">
        <v>-31600</v>
      </c>
      <c r="AC406" t="inlineStr">
        <is>
          <t>0%销项税，中国</t>
        </is>
      </c>
      <c r="AD406" t="n">
        <v>0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</row>
    <row r="407">
      <c r="A407" t="inlineStr">
        <is>
          <t>HC-IA-B2-2023-200-274-0001</t>
        </is>
      </c>
      <c r="B407" t="inlineStr">
        <is>
          <t>OPEN10</t>
        </is>
      </c>
      <c r="C407" t="inlineStr">
        <is>
          <t>005000</t>
        </is>
      </c>
      <c r="D407" t="inlineStr">
        <is>
          <t>Hero</t>
        </is>
      </c>
      <c r="E407" t="inlineStr">
        <is>
          <t>业务财务部（Finance BP）</t>
        </is>
      </c>
      <c r="F407" t="inlineStr"/>
      <c r="G407" t="inlineStr">
        <is>
          <t>V84732</t>
        </is>
      </c>
      <c r="H407" t="inlineStr">
        <is>
          <t>2026-03-12</t>
        </is>
      </c>
      <c r="I407" t="inlineStr">
        <is>
          <t>USD</t>
        </is>
      </c>
      <c r="J407" t="inlineStr">
        <is>
          <t>客户</t>
        </is>
      </c>
      <c r="K407" t="inlineStr">
        <is>
          <t>C-C-OS-0123</t>
        </is>
      </c>
      <c r="L407" t="inlineStr">
        <is>
          <t>H-DS2023080039</t>
        </is>
      </c>
      <c r="M407" t="inlineStr"/>
      <c r="N407" t="inlineStr"/>
      <c r="O407" t="inlineStr">
        <is>
          <t>1</t>
        </is>
      </c>
      <c r="P407" t="inlineStr">
        <is>
          <t>1</t>
        </is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项目收款</t>
        </is>
      </c>
      <c r="Z407" t="inlineStr"/>
      <c r="AA407" t="inlineStr"/>
      <c r="AB407" t="n">
        <v>-1428487.17</v>
      </c>
      <c r="AC407" t="inlineStr">
        <is>
          <t>0%销项税，中国</t>
        </is>
      </c>
      <c r="AD407" t="n">
        <v>0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</row>
    <row r="408">
      <c r="A408" t="inlineStr">
        <is>
          <t>IA-B9-2026-006-4290</t>
        </is>
      </c>
      <c r="B408" t="inlineStr">
        <is>
          <t>OPEN10</t>
        </is>
      </c>
      <c r="C408" t="inlineStr">
        <is>
          <t>004000</t>
        </is>
      </c>
      <c r="D408" t="inlineStr">
        <is>
          <t>Hero</t>
        </is>
      </c>
      <c r="E408" t="inlineStr">
        <is>
          <t>设备维护组</t>
        </is>
      </c>
      <c r="F408" t="inlineStr"/>
      <c r="G408" t="inlineStr">
        <is>
          <t>X84580</t>
        </is>
      </c>
      <c r="H408" t="inlineStr">
        <is>
          <t>2026-03-26</t>
        </is>
      </c>
      <c r="I408" t="inlineStr">
        <is>
          <t>CNY</t>
        </is>
      </c>
      <c r="J408" t="inlineStr">
        <is>
          <t>客户</t>
        </is>
      </c>
      <c r="K408" t="inlineStr">
        <is>
          <t>C-I-CN-0202</t>
        </is>
      </c>
      <c r="L408" t="inlineStr"/>
      <c r="M408" t="inlineStr"/>
      <c r="N408" t="inlineStr"/>
      <c r="O408" t="inlineStr">
        <is>
          <t>2</t>
        </is>
      </c>
      <c r="P408" t="inlineStr">
        <is>
          <t>1</t>
        </is>
      </c>
      <c r="Q408" t="n">
        <v>0</v>
      </c>
      <c r="R408" t="inlineStr">
        <is>
          <t>账户名称：上海诚酷信息科技有限公司
开户行号： 03880660040030262
开户银行：中国农业银行上海长三角一体化示范区支行 
地    址：上海市青浦区公园东路1515号科技孵化中心408室
电话：021-59596864
税号：91310118MA1JMXGLX9</t>
        </is>
      </c>
      <c r="S408" t="inlineStr"/>
      <c r="T408" t="inlineStr"/>
      <c r="U408" t="inlineStr"/>
      <c r="V408" t="inlineStr"/>
      <c r="W408" t="inlineStr"/>
      <c r="X408" t="inlineStr"/>
      <c r="Y408" t="inlineStr">
        <is>
          <t>项目收款</t>
        </is>
      </c>
      <c r="Z408" t="inlineStr"/>
      <c r="AA408" t="inlineStr"/>
      <c r="AB408" t="n">
        <v>3000</v>
      </c>
      <c r="AC408" t="inlineStr">
        <is>
          <t>6%销项税，中国</t>
        </is>
      </c>
      <c r="AD408" t="n">
        <v>169.81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</row>
    <row r="409">
      <c r="A409" t="inlineStr">
        <is>
          <t>IA-B9-2026-003-4312</t>
        </is>
      </c>
      <c r="B409" t="inlineStr">
        <is>
          <t>OPEN10</t>
        </is>
      </c>
      <c r="C409" t="inlineStr">
        <is>
          <t>017000</t>
        </is>
      </c>
      <c r="D409" t="inlineStr">
        <is>
          <t>Hero</t>
        </is>
      </c>
      <c r="E409" t="inlineStr">
        <is>
          <t>餐厅运营组</t>
        </is>
      </c>
      <c r="F409" t="inlineStr"/>
      <c r="G409" t="inlineStr">
        <is>
          <t>V81959</t>
        </is>
      </c>
      <c r="H409" t="inlineStr">
        <is>
          <t>2026-03-31</t>
        </is>
      </c>
      <c r="I409" t="inlineStr">
        <is>
          <t>CNY</t>
        </is>
      </c>
      <c r="J409" t="inlineStr">
        <is>
          <t>客户</t>
        </is>
      </c>
      <c r="K409" t="inlineStr">
        <is>
          <t>C-I-CN-0202</t>
        </is>
      </c>
      <c r="L409" t="inlineStr"/>
      <c r="M409" t="inlineStr"/>
      <c r="N409" t="inlineStr"/>
      <c r="O409" t="inlineStr">
        <is>
          <t>2</t>
        </is>
      </c>
      <c r="P409" t="inlineStr">
        <is>
          <t>1</t>
        </is>
      </c>
      <c r="Q409" t="n">
        <v>0</v>
      </c>
      <c r="R409" t="inlineStr">
        <is>
          <t>无</t>
        </is>
      </c>
      <c r="S409" t="inlineStr"/>
      <c r="T409" t="inlineStr"/>
      <c r="U409" t="inlineStr"/>
      <c r="V409" t="inlineStr"/>
      <c r="W409" t="inlineStr"/>
      <c r="X409" t="inlineStr"/>
      <c r="Y409" t="inlineStr">
        <is>
          <t>项目收款</t>
        </is>
      </c>
      <c r="Z409" t="inlineStr"/>
      <c r="AA409" t="inlineStr"/>
      <c r="AB409" t="n">
        <v>840</v>
      </c>
      <c r="AC409" t="inlineStr">
        <is>
          <t>1%税率(价外)</t>
        </is>
      </c>
      <c r="AD409" t="n">
        <v>8.32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</row>
    <row r="410">
      <c r="A410" t="inlineStr">
        <is>
          <t>IA-B9-2026-003-4313</t>
        </is>
      </c>
      <c r="B410" t="inlineStr">
        <is>
          <t>OPEN10</t>
        </is>
      </c>
      <c r="C410" t="inlineStr">
        <is>
          <t>017000</t>
        </is>
      </c>
      <c r="D410" t="inlineStr">
        <is>
          <t>Hero</t>
        </is>
      </c>
      <c r="E410" t="inlineStr">
        <is>
          <t>餐厅运营组</t>
        </is>
      </c>
      <c r="F410" t="inlineStr"/>
      <c r="G410" t="inlineStr">
        <is>
          <t>V81959</t>
        </is>
      </c>
      <c r="H410" t="inlineStr">
        <is>
          <t>2026-03-31</t>
        </is>
      </c>
      <c r="I410" t="inlineStr">
        <is>
          <t>CNY</t>
        </is>
      </c>
      <c r="J410" t="inlineStr">
        <is>
          <t>客户</t>
        </is>
      </c>
      <c r="K410" t="inlineStr">
        <is>
          <t>C-I-CN-0202</t>
        </is>
      </c>
      <c r="L410" t="inlineStr"/>
      <c r="M410" t="inlineStr"/>
      <c r="N410" t="inlineStr"/>
      <c r="O410" t="inlineStr">
        <is>
          <t>2</t>
        </is>
      </c>
      <c r="P410" t="inlineStr">
        <is>
          <t>1</t>
        </is>
      </c>
      <c r="Q410" t="n">
        <v>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项目收款</t>
        </is>
      </c>
      <c r="Z410" t="inlineStr"/>
      <c r="AA410" t="inlineStr"/>
      <c r="AB410" t="n">
        <v>240</v>
      </c>
      <c r="AC410" t="inlineStr">
        <is>
          <t>1%税率(价外)</t>
        </is>
      </c>
      <c r="AD410" t="n">
        <v>2.38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</row>
    <row r="411">
      <c r="A411" t="inlineStr">
        <is>
          <t>IA-B2-2025-213-4309</t>
        </is>
      </c>
      <c r="B411" t="inlineStr">
        <is>
          <t>OPEN10</t>
        </is>
      </c>
      <c r="C411" t="inlineStr">
        <is>
          <t>001000</t>
        </is>
      </c>
      <c r="D411" t="inlineStr">
        <is>
          <t>Hero</t>
        </is>
      </c>
      <c r="E411" t="inlineStr">
        <is>
          <t>市场组</t>
        </is>
      </c>
      <c r="F411" t="inlineStr"/>
      <c r="G411" t="inlineStr">
        <is>
          <t>X80470</t>
        </is>
      </c>
      <c r="H411" t="inlineStr">
        <is>
          <t>2026-03-30</t>
        </is>
      </c>
      <c r="I411" t="inlineStr">
        <is>
          <t>CNY</t>
        </is>
      </c>
      <c r="J411" t="inlineStr">
        <is>
          <t>客户</t>
        </is>
      </c>
      <c r="K411" t="inlineStr">
        <is>
          <t>C-C-CN-0792</t>
        </is>
      </c>
      <c r="L411" t="inlineStr">
        <is>
          <t>H-KS2024100001</t>
        </is>
      </c>
      <c r="M411" t="inlineStr"/>
      <c r="N411" t="inlineStr"/>
      <c r="O411" t="inlineStr">
        <is>
          <t>1</t>
        </is>
      </c>
      <c r="P411" t="inlineStr">
        <is>
          <t>1</t>
        </is>
      </c>
      <c r="Q411" t="n">
        <v>25440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项目收款</t>
        </is>
      </c>
      <c r="Z411" t="inlineStr"/>
      <c r="AA411" t="inlineStr"/>
      <c r="AB411" t="n">
        <v>554584.39</v>
      </c>
      <c r="AC411" t="inlineStr">
        <is>
          <t>6%销项税，中国</t>
        </is>
      </c>
      <c r="AD411" t="n">
        <v>31391.57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</row>
    <row r="412">
      <c r="A412" t="inlineStr">
        <is>
          <t>IA-B2-2025-213-4310</t>
        </is>
      </c>
      <c r="B412" t="inlineStr">
        <is>
          <t>OPEN10</t>
        </is>
      </c>
      <c r="C412" t="inlineStr">
        <is>
          <t>001000</t>
        </is>
      </c>
      <c r="D412" t="inlineStr">
        <is>
          <t>Hero</t>
        </is>
      </c>
      <c r="E412" t="inlineStr">
        <is>
          <t>市场组</t>
        </is>
      </c>
      <c r="F412" t="inlineStr"/>
      <c r="G412" t="inlineStr">
        <is>
          <t>X80470</t>
        </is>
      </c>
      <c r="H412" t="inlineStr">
        <is>
          <t>2026-03-30</t>
        </is>
      </c>
      <c r="I412" t="inlineStr">
        <is>
          <t>CNY</t>
        </is>
      </c>
      <c r="J412" t="inlineStr">
        <is>
          <t>客户</t>
        </is>
      </c>
      <c r="K412" t="inlineStr">
        <is>
          <t>C-C-CN-0792</t>
        </is>
      </c>
      <c r="L412" t="inlineStr">
        <is>
          <t>H-KS2024100001</t>
        </is>
      </c>
      <c r="M412" t="inlineStr"/>
      <c r="N412" t="inlineStr"/>
      <c r="O412" t="inlineStr">
        <is>
          <t>1</t>
        </is>
      </c>
      <c r="P412" t="inlineStr">
        <is>
          <t>1</t>
        </is>
      </c>
      <c r="Q412" t="n">
        <v>22896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项目收款</t>
        </is>
      </c>
      <c r="Z412" t="inlineStr"/>
      <c r="AA412" t="inlineStr"/>
      <c r="AB412" t="n">
        <v>599290.78</v>
      </c>
      <c r="AC412" t="inlineStr">
        <is>
          <t>6%销项税，中国</t>
        </is>
      </c>
      <c r="AD412" t="n">
        <v>33922.12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</row>
    <row r="413">
      <c r="A413" t="inlineStr">
        <is>
          <t>IA-B3-2025-026-4308</t>
        </is>
      </c>
      <c r="B413" t="inlineStr">
        <is>
          <t>OPEN10</t>
        </is>
      </c>
      <c r="C413" t="inlineStr">
        <is>
          <t>003000</t>
        </is>
      </c>
      <c r="D413" t="inlineStr">
        <is>
          <t>Hero</t>
        </is>
      </c>
      <c r="E413" t="inlineStr">
        <is>
          <t>运营支持组</t>
        </is>
      </c>
      <c r="F413" t="inlineStr"/>
      <c r="G413" t="inlineStr">
        <is>
          <t>V85274</t>
        </is>
      </c>
      <c r="H413" t="inlineStr">
        <is>
          <t>2026-03-30</t>
        </is>
      </c>
      <c r="I413" t="inlineStr">
        <is>
          <t>CNY</t>
        </is>
      </c>
      <c r="J413" t="inlineStr">
        <is>
          <t>客户</t>
        </is>
      </c>
      <c r="K413" t="inlineStr">
        <is>
          <t>C-C-CN-0052</t>
        </is>
      </c>
      <c r="L413" t="inlineStr">
        <is>
          <t>H-KS2025010004</t>
        </is>
      </c>
      <c r="M413" t="inlineStr"/>
      <c r="N413" t="inlineStr"/>
      <c r="O413" t="inlineStr">
        <is>
          <t>1</t>
        </is>
      </c>
      <c r="P413" t="inlineStr">
        <is>
          <t>1</t>
        </is>
      </c>
      <c r="Q413" t="n">
        <v>4000</v>
      </c>
      <c r="R413" t="inlineStr">
        <is>
          <t>-</t>
        </is>
      </c>
      <c r="S413" t="inlineStr"/>
      <c r="T413" t="inlineStr"/>
      <c r="U413" t="inlineStr"/>
      <c r="V413" t="inlineStr"/>
      <c r="W413" t="inlineStr"/>
      <c r="X413" t="inlineStr"/>
      <c r="Y413" t="inlineStr">
        <is>
          <t>项目收款</t>
        </is>
      </c>
      <c r="Z413" t="inlineStr"/>
      <c r="AA413" t="inlineStr"/>
      <c r="AB413" t="n">
        <v>4000</v>
      </c>
      <c r="AC413" t="inlineStr"/>
      <c r="AD413" t="n">
        <v>226.42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</row>
    <row r="414">
      <c r="A414" t="inlineStr">
        <is>
          <t>IA-B3-2025-011-4297</t>
        </is>
      </c>
      <c r="B414" t="inlineStr">
        <is>
          <t>OPEN10</t>
        </is>
      </c>
      <c r="C414" t="inlineStr">
        <is>
          <t>003000</t>
        </is>
      </c>
      <c r="D414" t="inlineStr">
        <is>
          <t>Hero</t>
        </is>
      </c>
      <c r="E414" t="inlineStr">
        <is>
          <t>运营支持组</t>
        </is>
      </c>
      <c r="F414" t="inlineStr"/>
      <c r="G414" t="inlineStr">
        <is>
          <t>V85274</t>
        </is>
      </c>
      <c r="H414" t="inlineStr">
        <is>
          <t>2026-03-27</t>
        </is>
      </c>
      <c r="I414" t="inlineStr">
        <is>
          <t>CNY</t>
        </is>
      </c>
      <c r="J414" t="inlineStr">
        <is>
          <t>客户</t>
        </is>
      </c>
      <c r="K414" t="inlineStr">
        <is>
          <t>C-C-CN-0052</t>
        </is>
      </c>
      <c r="L414" t="inlineStr">
        <is>
          <t>H-KS2025010004</t>
        </is>
      </c>
      <c r="M414" t="inlineStr"/>
      <c r="N414" t="inlineStr"/>
      <c r="O414" t="inlineStr">
        <is>
          <t>1</t>
        </is>
      </c>
      <c r="P414" t="inlineStr">
        <is>
          <t>1</t>
        </is>
      </c>
      <c r="Q414" t="n">
        <v>1000000</v>
      </c>
      <c r="R414" t="inlineStr">
        <is>
          <t>-</t>
        </is>
      </c>
      <c r="S414" t="inlineStr"/>
      <c r="T414" t="inlineStr"/>
      <c r="U414" t="inlineStr"/>
      <c r="V414" t="inlineStr"/>
      <c r="W414" t="inlineStr"/>
      <c r="X414" t="inlineStr"/>
      <c r="Y414" t="inlineStr">
        <is>
          <t>项目收款</t>
        </is>
      </c>
      <c r="Z414" t="inlineStr"/>
      <c r="AA414" t="inlineStr"/>
      <c r="AB414" t="n">
        <v>1000000</v>
      </c>
      <c r="AC414" t="inlineStr"/>
      <c r="AD414" t="n">
        <v>56603.77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</row>
    <row r="415">
      <c r="A415" t="inlineStr">
        <is>
          <t>IA-B3-2025-051-4299</t>
        </is>
      </c>
      <c r="B415" t="inlineStr">
        <is>
          <t>OPEN10</t>
        </is>
      </c>
      <c r="C415" t="inlineStr">
        <is>
          <t>003000</t>
        </is>
      </c>
      <c r="D415" t="inlineStr">
        <is>
          <t>Hero</t>
        </is>
      </c>
      <c r="E415" t="inlineStr">
        <is>
          <t>运营支持组</t>
        </is>
      </c>
      <c r="F415" t="inlineStr"/>
      <c r="G415" t="inlineStr">
        <is>
          <t>V85274</t>
        </is>
      </c>
      <c r="H415" t="inlineStr">
        <is>
          <t>2026-03-27</t>
        </is>
      </c>
      <c r="I415" t="inlineStr">
        <is>
          <t>CNY</t>
        </is>
      </c>
      <c r="J415" t="inlineStr">
        <is>
          <t>客户</t>
        </is>
      </c>
      <c r="K415" t="inlineStr">
        <is>
          <t>C-C-CN-0052</t>
        </is>
      </c>
      <c r="L415" t="inlineStr">
        <is>
          <t>H-KS2025010004</t>
        </is>
      </c>
      <c r="M415" t="inlineStr"/>
      <c r="N415" t="inlineStr"/>
      <c r="O415" t="inlineStr">
        <is>
          <t>1</t>
        </is>
      </c>
      <c r="P415" t="inlineStr">
        <is>
          <t>1</t>
        </is>
      </c>
      <c r="Q415" t="n">
        <v>40000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项目收款</t>
        </is>
      </c>
      <c r="Z415" t="inlineStr"/>
      <c r="AA415" t="inlineStr"/>
      <c r="AB415" t="n">
        <v>40000</v>
      </c>
      <c r="AC415" t="inlineStr">
        <is>
          <t>6%销项税，中国</t>
        </is>
      </c>
      <c r="AD415" t="n">
        <v>2264.15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</row>
    <row r="416">
      <c r="A416" t="inlineStr">
        <is>
          <t>IA-B3-2025-009-4298</t>
        </is>
      </c>
      <c r="B416" t="inlineStr">
        <is>
          <t>OPEN10</t>
        </is>
      </c>
      <c r="C416" t="inlineStr">
        <is>
          <t>003000</t>
        </is>
      </c>
      <c r="D416" t="inlineStr">
        <is>
          <t>Hero</t>
        </is>
      </c>
      <c r="E416" t="inlineStr">
        <is>
          <t>运营支持组</t>
        </is>
      </c>
      <c r="F416" t="inlineStr"/>
      <c r="G416" t="inlineStr">
        <is>
          <t>V85274</t>
        </is>
      </c>
      <c r="H416" t="inlineStr">
        <is>
          <t>2026-03-27</t>
        </is>
      </c>
      <c r="I416" t="inlineStr">
        <is>
          <t>CNY</t>
        </is>
      </c>
      <c r="J416" t="inlineStr">
        <is>
          <t>客户</t>
        </is>
      </c>
      <c r="K416" t="inlineStr">
        <is>
          <t>C-C-CN-0052</t>
        </is>
      </c>
      <c r="L416" t="inlineStr">
        <is>
          <t>H-KS2025010004</t>
        </is>
      </c>
      <c r="M416" t="inlineStr"/>
      <c r="N416" t="inlineStr"/>
      <c r="O416" t="inlineStr">
        <is>
          <t>1</t>
        </is>
      </c>
      <c r="P416" t="inlineStr">
        <is>
          <t>1</t>
        </is>
      </c>
      <c r="Q416" t="n">
        <v>274000</v>
      </c>
      <c r="R416" t="inlineStr">
        <is>
          <t>-</t>
        </is>
      </c>
      <c r="S416" t="inlineStr"/>
      <c r="T416" t="inlineStr"/>
      <c r="U416" t="inlineStr"/>
      <c r="V416" t="inlineStr"/>
      <c r="W416" t="inlineStr"/>
      <c r="X416" t="inlineStr"/>
      <c r="Y416" t="inlineStr">
        <is>
          <t>项目收款</t>
        </is>
      </c>
      <c r="Z416" t="inlineStr"/>
      <c r="AA416" t="inlineStr"/>
      <c r="AB416" t="n">
        <v>274000</v>
      </c>
      <c r="AC416" t="inlineStr"/>
      <c r="AD416" t="n">
        <v>15509.43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</row>
    <row r="417">
      <c r="A417" t="inlineStr">
        <is>
          <t>IA-B3-2025-021-4300</t>
        </is>
      </c>
      <c r="B417" t="inlineStr">
        <is>
          <t>OPEN10</t>
        </is>
      </c>
      <c r="C417" t="inlineStr">
        <is>
          <t>003000</t>
        </is>
      </c>
      <c r="D417" t="inlineStr">
        <is>
          <t>Hero</t>
        </is>
      </c>
      <c r="E417" t="inlineStr">
        <is>
          <t>运营支持组</t>
        </is>
      </c>
      <c r="F417" t="inlineStr"/>
      <c r="G417" t="inlineStr">
        <is>
          <t>V85274</t>
        </is>
      </c>
      <c r="H417" t="inlineStr">
        <is>
          <t>2026-03-27</t>
        </is>
      </c>
      <c r="I417" t="inlineStr">
        <is>
          <t>CNY</t>
        </is>
      </c>
      <c r="J417" t="inlineStr">
        <is>
          <t>客户</t>
        </is>
      </c>
      <c r="K417" t="inlineStr">
        <is>
          <t>C-C-CN-0052</t>
        </is>
      </c>
      <c r="L417" t="inlineStr">
        <is>
          <t>H-KS2025010004</t>
        </is>
      </c>
      <c r="M417" t="inlineStr"/>
      <c r="N417" t="inlineStr"/>
      <c r="O417" t="inlineStr">
        <is>
          <t>1</t>
        </is>
      </c>
      <c r="P417" t="inlineStr">
        <is>
          <t>1</t>
        </is>
      </c>
      <c r="Q417" t="n">
        <v>120000</v>
      </c>
      <c r="R417" t="inlineStr">
        <is>
          <t>-</t>
        </is>
      </c>
      <c r="S417" t="inlineStr"/>
      <c r="T417" t="inlineStr"/>
      <c r="U417" t="inlineStr"/>
      <c r="V417" t="inlineStr"/>
      <c r="W417" t="inlineStr"/>
      <c r="X417" t="inlineStr"/>
      <c r="Y417" t="inlineStr">
        <is>
          <t>项目收款</t>
        </is>
      </c>
      <c r="Z417" t="inlineStr"/>
      <c r="AA417" t="inlineStr"/>
      <c r="AB417" t="n">
        <v>120000</v>
      </c>
      <c r="AC417" t="inlineStr"/>
      <c r="AD417" t="n">
        <v>6792.45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</row>
    <row r="418">
      <c r="A418" t="inlineStr">
        <is>
          <t>IA-B3-2025-045-4304</t>
        </is>
      </c>
      <c r="B418" t="inlineStr">
        <is>
          <t>OPEN10</t>
        </is>
      </c>
      <c r="C418" t="inlineStr">
        <is>
          <t>003000</t>
        </is>
      </c>
      <c r="D418" t="inlineStr">
        <is>
          <t>Hero</t>
        </is>
      </c>
      <c r="E418" t="inlineStr">
        <is>
          <t>运营支持组</t>
        </is>
      </c>
      <c r="F418" t="inlineStr"/>
      <c r="G418" t="inlineStr">
        <is>
          <t>V85431</t>
        </is>
      </c>
      <c r="H418" t="inlineStr">
        <is>
          <t>2026-03-30</t>
        </is>
      </c>
      <c r="I418" t="inlineStr">
        <is>
          <t>CNY</t>
        </is>
      </c>
      <c r="J418" t="inlineStr">
        <is>
          <t>客户</t>
        </is>
      </c>
      <c r="K418" t="inlineStr">
        <is>
          <t>C-C-CN-2030</t>
        </is>
      </c>
      <c r="L418" t="inlineStr">
        <is>
          <t>H-DS2025030020</t>
        </is>
      </c>
      <c r="M418" t="inlineStr"/>
      <c r="N418" t="inlineStr"/>
      <c r="O418" t="inlineStr">
        <is>
          <t>1</t>
        </is>
      </c>
      <c r="P418" t="inlineStr">
        <is>
          <t>1</t>
        </is>
      </c>
      <c r="Q418" t="n">
        <v>1300000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项目收款</t>
        </is>
      </c>
      <c r="Z418" t="inlineStr"/>
      <c r="AA418" t="inlineStr"/>
      <c r="AB418" t="n">
        <v>1300000</v>
      </c>
      <c r="AC418" t="inlineStr">
        <is>
          <t>6%销项税，中国</t>
        </is>
      </c>
      <c r="AD418" t="n">
        <v>73584.91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</row>
    <row r="419">
      <c r="A419" t="inlineStr">
        <is>
          <t>IA-B8-2025-005-4302</t>
        </is>
      </c>
      <c r="B419" t="inlineStr">
        <is>
          <t>OPEN10</t>
        </is>
      </c>
      <c r="C419" t="inlineStr">
        <is>
          <t>001000</t>
        </is>
      </c>
      <c r="D419" t="inlineStr">
        <is>
          <t>Hero</t>
        </is>
      </c>
      <c r="E419" t="inlineStr">
        <is>
          <t>PEL赛事联盟部</t>
        </is>
      </c>
      <c r="F419" t="inlineStr"/>
      <c r="G419" t="inlineStr">
        <is>
          <t>V80448</t>
        </is>
      </c>
      <c r="H419" t="inlineStr">
        <is>
          <t>2026-03-30</t>
        </is>
      </c>
      <c r="I419" t="inlineStr">
        <is>
          <t>CNY</t>
        </is>
      </c>
      <c r="J419" t="inlineStr">
        <is>
          <t>客户</t>
        </is>
      </c>
      <c r="K419" t="inlineStr">
        <is>
          <t>C-C-CN-0288</t>
        </is>
      </c>
      <c r="L419" t="inlineStr">
        <is>
          <t>H-KS2025040001</t>
        </is>
      </c>
      <c r="M419" t="inlineStr"/>
      <c r="N419" t="inlineStr"/>
      <c r="O419" t="inlineStr">
        <is>
          <t>1</t>
        </is>
      </c>
      <c r="P419" t="inlineStr">
        <is>
          <t>1</t>
        </is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项目收款</t>
        </is>
      </c>
      <c r="Z419" t="inlineStr"/>
      <c r="AA419" t="inlineStr"/>
      <c r="AB419" t="n">
        <v>2400000</v>
      </c>
      <c r="AC419" t="inlineStr">
        <is>
          <t>6%销项税，中国</t>
        </is>
      </c>
      <c r="AD419" t="n">
        <v>135849.06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</row>
    <row r="420">
      <c r="A420" t="inlineStr">
        <is>
          <t>IA-B7-2026-012-4307</t>
        </is>
      </c>
      <c r="B420" t="inlineStr">
        <is>
          <t>OPEN10</t>
        </is>
      </c>
      <c r="C420" t="inlineStr">
        <is>
          <t>003000</t>
        </is>
      </c>
      <c r="D420" t="inlineStr">
        <is>
          <t>Hero</t>
        </is>
      </c>
      <c r="E420" t="inlineStr">
        <is>
          <t>运营支持组</t>
        </is>
      </c>
      <c r="F420" t="inlineStr"/>
      <c r="G420" t="inlineStr">
        <is>
          <t>V85248</t>
        </is>
      </c>
      <c r="H420" t="inlineStr">
        <is>
          <t>2026-03-30</t>
        </is>
      </c>
      <c r="I420" t="inlineStr">
        <is>
          <t>CNY</t>
        </is>
      </c>
      <c r="J420" t="inlineStr">
        <is>
          <t>客户</t>
        </is>
      </c>
      <c r="K420" t="inlineStr">
        <is>
          <t>C-C-CN-2369</t>
        </is>
      </c>
      <c r="L420" t="inlineStr">
        <is>
          <t>H-DS2026020017</t>
        </is>
      </c>
      <c r="M420" t="inlineStr"/>
      <c r="N420" t="inlineStr"/>
      <c r="O420" t="inlineStr">
        <is>
          <t>1</t>
        </is>
      </c>
      <c r="P420" t="inlineStr">
        <is>
          <t>1</t>
        </is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项目收款</t>
        </is>
      </c>
      <c r="Z420" t="inlineStr"/>
      <c r="AA420" t="inlineStr"/>
      <c r="AB420" t="n">
        <v>500000</v>
      </c>
      <c r="AC420" t="inlineStr">
        <is>
          <t>6%销项税，中国</t>
        </is>
      </c>
      <c r="AD420" t="n">
        <v>28301.89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</row>
    <row r="421">
      <c r="A421" t="inlineStr">
        <is>
          <t>HC-IA-B1-2025-010-4171-0001</t>
        </is>
      </c>
      <c r="B421" t="inlineStr">
        <is>
          <t>OPEN10</t>
        </is>
      </c>
      <c r="C421" t="inlineStr">
        <is>
          <t>032000</t>
        </is>
      </c>
      <c r="D421" t="inlineStr">
        <is>
          <t>Hero</t>
        </is>
      </c>
      <c r="E421" t="inlineStr">
        <is>
          <t>项目财务组 Project Finance Team</t>
        </is>
      </c>
      <c r="F421" t="inlineStr"/>
      <c r="G421" t="inlineStr">
        <is>
          <t>V85101</t>
        </is>
      </c>
      <c r="H421" t="inlineStr">
        <is>
          <t>2026-03-11</t>
        </is>
      </c>
      <c r="I421" t="inlineStr">
        <is>
          <t>EUR</t>
        </is>
      </c>
      <c r="J421" t="inlineStr">
        <is>
          <t>客户</t>
        </is>
      </c>
      <c r="K421" t="inlineStr">
        <is>
          <t>C-C-OS-0296</t>
        </is>
      </c>
      <c r="L421" t="inlineStr">
        <is>
          <t>H-OS2026020008</t>
        </is>
      </c>
      <c r="M421" t="inlineStr"/>
      <c r="N421" t="inlineStr"/>
      <c r="O421" t="inlineStr">
        <is>
          <t>1</t>
        </is>
      </c>
      <c r="P421" t="inlineStr">
        <is>
          <t>1</t>
        </is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项目收款</t>
        </is>
      </c>
      <c r="Z421" t="inlineStr"/>
      <c r="AA421" t="inlineStr"/>
      <c r="AB421" t="n">
        <v>-1161707</v>
      </c>
      <c r="AC421" t="inlineStr">
        <is>
          <t>0%销项税，中国</t>
        </is>
      </c>
      <c r="AD421" t="n">
        <v>0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</row>
    <row r="422">
      <c r="A422" t="inlineStr">
        <is>
          <t>HC-IA-B7-2026-018-4275-0001</t>
        </is>
      </c>
      <c r="B422" t="inlineStr">
        <is>
          <t>OPEN10</t>
        </is>
      </c>
      <c r="C422" t="inlineStr">
        <is>
          <t>005000</t>
        </is>
      </c>
      <c r="D422" t="inlineStr">
        <is>
          <t>Hero</t>
        </is>
      </c>
      <c r="E422" t="inlineStr">
        <is>
          <t>项目管理组 Project Management Team</t>
        </is>
      </c>
      <c r="F422" t="inlineStr"/>
      <c r="G422" t="inlineStr">
        <is>
          <t>V83748</t>
        </is>
      </c>
      <c r="H422" t="inlineStr">
        <is>
          <t>2026-03-27</t>
        </is>
      </c>
      <c r="I422" t="inlineStr">
        <is>
          <t>USD</t>
        </is>
      </c>
      <c r="J422" t="inlineStr">
        <is>
          <t>客户</t>
        </is>
      </c>
      <c r="K422" t="inlineStr">
        <is>
          <t>C-C-OS-0052</t>
        </is>
      </c>
      <c r="L422" t="inlineStr">
        <is>
          <t>H-DS2026030033</t>
        </is>
      </c>
      <c r="M422" t="inlineStr"/>
      <c r="N422" t="inlineStr"/>
      <c r="O422" t="inlineStr">
        <is>
          <t>1</t>
        </is>
      </c>
      <c r="P422" t="inlineStr">
        <is>
          <t>1</t>
        </is>
      </c>
      <c r="Q422" t="n">
        <v>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项目收款</t>
        </is>
      </c>
      <c r="Z422" t="inlineStr"/>
      <c r="AA422" t="inlineStr"/>
      <c r="AB422" t="n">
        <v>-90000</v>
      </c>
      <c r="AC422" t="inlineStr">
        <is>
          <t>0%销项税，中国</t>
        </is>
      </c>
      <c r="AD422" t="n">
        <v>0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</row>
    <row r="423">
      <c r="A423" t="inlineStr">
        <is>
          <t>IA-B1-2025-009-4279</t>
        </is>
      </c>
      <c r="B423" t="inlineStr">
        <is>
          <t>OPEN10</t>
        </is>
      </c>
      <c r="C423" t="inlineStr">
        <is>
          <t>001000</t>
        </is>
      </c>
      <c r="D423" t="inlineStr">
        <is>
          <t>Hero</t>
        </is>
      </c>
      <c r="E423" t="inlineStr">
        <is>
          <t>项目财务组 Project Finance Team</t>
        </is>
      </c>
      <c r="F423" t="inlineStr"/>
      <c r="G423" t="inlineStr">
        <is>
          <t>V85101</t>
        </is>
      </c>
      <c r="H423" t="inlineStr">
        <is>
          <t>2026-03-24</t>
        </is>
      </c>
      <c r="I423" t="inlineStr">
        <is>
          <t>CNY</t>
        </is>
      </c>
      <c r="J423" t="inlineStr">
        <is>
          <t>客户</t>
        </is>
      </c>
      <c r="K423" t="inlineStr">
        <is>
          <t>C-I-CN-0202</t>
        </is>
      </c>
      <c r="L423" t="inlineStr">
        <is>
          <t>H-DS2025090031</t>
        </is>
      </c>
      <c r="M423" t="inlineStr"/>
      <c r="N423" t="inlineStr"/>
      <c r="O423" t="inlineStr">
        <is>
          <t>2</t>
        </is>
      </c>
      <c r="P423" t="inlineStr">
        <is>
          <t>1</t>
        </is>
      </c>
      <c r="Q423" t="n">
        <v>0</v>
      </c>
      <c r="R423" t="inlineStr">
        <is>
          <t>订单号</t>
        </is>
      </c>
      <c r="S423" t="inlineStr"/>
      <c r="T423" t="inlineStr"/>
      <c r="U423" t="inlineStr"/>
      <c r="V423" t="inlineStr"/>
      <c r="W423" t="inlineStr"/>
      <c r="X423" t="inlineStr"/>
      <c r="Y423" t="inlineStr">
        <is>
          <t>项目收款</t>
        </is>
      </c>
      <c r="Z423" t="inlineStr"/>
      <c r="AA423" t="inlineStr"/>
      <c r="AB423" t="n">
        <v>61734</v>
      </c>
      <c r="AC423" t="inlineStr">
        <is>
          <t>6%销项税，中国</t>
        </is>
      </c>
      <c r="AD423" t="n">
        <v>3494.38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</row>
    <row r="424">
      <c r="A424" t="inlineStr">
        <is>
          <t>IA-B1-2025-009-4280</t>
        </is>
      </c>
      <c r="B424" t="inlineStr">
        <is>
          <t>OPEN10</t>
        </is>
      </c>
      <c r="C424" t="inlineStr">
        <is>
          <t>001000</t>
        </is>
      </c>
      <c r="D424" t="inlineStr">
        <is>
          <t>Hero</t>
        </is>
      </c>
      <c r="E424" t="inlineStr">
        <is>
          <t>项目财务组 Project Finance Team</t>
        </is>
      </c>
      <c r="F424" t="inlineStr"/>
      <c r="G424" t="inlineStr">
        <is>
          <t>V85101</t>
        </is>
      </c>
      <c r="H424" t="inlineStr">
        <is>
          <t>2026-03-24</t>
        </is>
      </c>
      <c r="I424" t="inlineStr">
        <is>
          <t>CNY</t>
        </is>
      </c>
      <c r="J424" t="inlineStr">
        <is>
          <t>客户</t>
        </is>
      </c>
      <c r="K424" t="inlineStr">
        <is>
          <t>C-I-CN-0202</t>
        </is>
      </c>
      <c r="L424" t="inlineStr">
        <is>
          <t>H-DS2025090031</t>
        </is>
      </c>
      <c r="M424" t="inlineStr"/>
      <c r="N424" t="inlineStr"/>
      <c r="O424" t="inlineStr">
        <is>
          <t>2</t>
        </is>
      </c>
      <c r="P424" t="inlineStr">
        <is>
          <t>1</t>
        </is>
      </c>
      <c r="Q424" t="n">
        <v>0</v>
      </c>
      <c r="R424" t="inlineStr">
        <is>
          <t>订单号</t>
        </is>
      </c>
      <c r="S424" t="inlineStr"/>
      <c r="T424" t="inlineStr"/>
      <c r="U424" t="inlineStr"/>
      <c r="V424" t="inlineStr"/>
      <c r="W424" t="inlineStr"/>
      <c r="X424" t="inlineStr"/>
      <c r="Y424" t="inlineStr">
        <is>
          <t>项目收款</t>
        </is>
      </c>
      <c r="Z424" t="inlineStr"/>
      <c r="AA424" t="inlineStr"/>
      <c r="AB424" t="n">
        <v>17372</v>
      </c>
      <c r="AC424" t="inlineStr">
        <is>
          <t>6%销项税，中国</t>
        </is>
      </c>
      <c r="AD424" t="n">
        <v>983.3200000000001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</row>
    <row r="425">
      <c r="A425" t="inlineStr">
        <is>
          <t>IA-B1-2025-010-4212</t>
        </is>
      </c>
      <c r="B425" t="inlineStr">
        <is>
          <t>OPEN10</t>
        </is>
      </c>
      <c r="C425" t="inlineStr">
        <is>
          <t>032000</t>
        </is>
      </c>
      <c r="D425" t="inlineStr">
        <is>
          <t>Hero</t>
        </is>
      </c>
      <c r="E425" t="inlineStr">
        <is>
          <t>项目财务组 Project Finance Team</t>
        </is>
      </c>
      <c r="F425" t="inlineStr"/>
      <c r="G425" t="inlineStr">
        <is>
          <t>V85101</t>
        </is>
      </c>
      <c r="H425" t="inlineStr">
        <is>
          <t>2026-03-11</t>
        </is>
      </c>
      <c r="I425" t="inlineStr">
        <is>
          <t>EUR</t>
        </is>
      </c>
      <c r="J425" t="inlineStr">
        <is>
          <t>客户</t>
        </is>
      </c>
      <c r="K425" t="inlineStr">
        <is>
          <t>C-C-OS-0296</t>
        </is>
      </c>
      <c r="L425" t="inlineStr">
        <is>
          <t>H-OS2026020008</t>
        </is>
      </c>
      <c r="M425" t="inlineStr"/>
      <c r="N425" t="inlineStr"/>
      <c r="O425" t="inlineStr">
        <is>
          <t>1</t>
        </is>
      </c>
      <c r="P425" t="inlineStr">
        <is>
          <t>1</t>
        </is>
      </c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项目收款</t>
        </is>
      </c>
      <c r="Z425" t="inlineStr"/>
      <c r="AA425" t="inlineStr"/>
      <c r="AB425" t="n">
        <v>1331707</v>
      </c>
      <c r="AC425" t="inlineStr">
        <is>
          <t>0%销项税，中国</t>
        </is>
      </c>
      <c r="AD425" t="n">
        <v>0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</row>
    <row r="426">
      <c r="A426" t="inlineStr">
        <is>
          <t>IA-B9-2025-013-4291</t>
        </is>
      </c>
      <c r="B426" t="inlineStr">
        <is>
          <t>OPEN10</t>
        </is>
      </c>
      <c r="C426" t="inlineStr">
        <is>
          <t>011000</t>
        </is>
      </c>
      <c r="D426" t="inlineStr">
        <is>
          <t>Hero</t>
        </is>
      </c>
      <c r="E426" t="inlineStr">
        <is>
          <t>商务组</t>
        </is>
      </c>
      <c r="F426" t="inlineStr"/>
      <c r="G426" t="inlineStr">
        <is>
          <t>V85320</t>
        </is>
      </c>
      <c r="H426" t="inlineStr">
        <is>
          <t>2026-03-27</t>
        </is>
      </c>
      <c r="I426" t="inlineStr">
        <is>
          <t>CNY</t>
        </is>
      </c>
      <c r="J426" t="inlineStr">
        <is>
          <t>客户</t>
        </is>
      </c>
      <c r="K426" t="inlineStr">
        <is>
          <t>C-C-CN-1640</t>
        </is>
      </c>
      <c r="L426" t="inlineStr">
        <is>
          <t>H-DS2025100037</t>
        </is>
      </c>
      <c r="M426" t="inlineStr"/>
      <c r="N426" t="inlineStr"/>
      <c r="O426" t="inlineStr">
        <is>
          <t>1</t>
        </is>
      </c>
      <c r="P426" t="inlineStr">
        <is>
          <t>1</t>
        </is>
      </c>
      <c r="Q426" t="n">
        <v>107476.8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项目收款</t>
        </is>
      </c>
      <c r="Z426" t="inlineStr"/>
      <c r="AA426" t="inlineStr"/>
      <c r="AB426" t="n">
        <v>39177.6</v>
      </c>
      <c r="AC426" t="inlineStr">
        <is>
          <t>13%税率(价外)</t>
        </is>
      </c>
      <c r="AD426" t="n">
        <v>4507.16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</row>
    <row r="427">
      <c r="A427" t="inlineStr">
        <is>
          <t>IA-B9-2025-013-4291</t>
        </is>
      </c>
      <c r="B427" t="inlineStr">
        <is>
          <t>OPEN10</t>
        </is>
      </c>
      <c r="C427" t="inlineStr">
        <is>
          <t>011000</t>
        </is>
      </c>
      <c r="D427" t="inlineStr">
        <is>
          <t>Hero</t>
        </is>
      </c>
      <c r="E427" t="inlineStr">
        <is>
          <t>商务组</t>
        </is>
      </c>
      <c r="F427" t="inlineStr"/>
      <c r="G427" t="inlineStr">
        <is>
          <t>V85320</t>
        </is>
      </c>
      <c r="H427" t="inlineStr">
        <is>
          <t>2026-03-27</t>
        </is>
      </c>
      <c r="I427" t="inlineStr">
        <is>
          <t>CNY</t>
        </is>
      </c>
      <c r="J427" t="inlineStr">
        <is>
          <t>客户</t>
        </is>
      </c>
      <c r="K427" t="inlineStr">
        <is>
          <t>C-C-CN-1640</t>
        </is>
      </c>
      <c r="L427" t="inlineStr">
        <is>
          <t>H-DS2025100037</t>
        </is>
      </c>
      <c r="M427" t="inlineStr"/>
      <c r="N427" t="inlineStr"/>
      <c r="O427" t="inlineStr">
        <is>
          <t>1</t>
        </is>
      </c>
      <c r="P427" t="inlineStr">
        <is>
          <t>1</t>
        </is>
      </c>
      <c r="Q427" t="n">
        <v>107476.8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项目收款</t>
        </is>
      </c>
      <c r="Z427" t="inlineStr"/>
      <c r="AA427" t="inlineStr"/>
      <c r="AB427" t="n">
        <v>15422.4</v>
      </c>
      <c r="AC427" t="inlineStr">
        <is>
          <t>13%税率(价外)</t>
        </is>
      </c>
      <c r="AD427" t="n">
        <v>1774.26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</row>
    <row r="428">
      <c r="A428" t="inlineStr">
        <is>
          <t>IA-B9-2025-013-4291</t>
        </is>
      </c>
      <c r="B428" t="inlineStr">
        <is>
          <t>OPEN10</t>
        </is>
      </c>
      <c r="C428" t="inlineStr">
        <is>
          <t>011000</t>
        </is>
      </c>
      <c r="D428" t="inlineStr">
        <is>
          <t>Hero</t>
        </is>
      </c>
      <c r="E428" t="inlineStr">
        <is>
          <t>商务组</t>
        </is>
      </c>
      <c r="F428" t="inlineStr"/>
      <c r="G428" t="inlineStr">
        <is>
          <t>V85320</t>
        </is>
      </c>
      <c r="H428" t="inlineStr">
        <is>
          <t>2026-03-27</t>
        </is>
      </c>
      <c r="I428" t="inlineStr">
        <is>
          <t>CNY</t>
        </is>
      </c>
      <c r="J428" t="inlineStr">
        <is>
          <t>客户</t>
        </is>
      </c>
      <c r="K428" t="inlineStr">
        <is>
          <t>C-C-CN-1640</t>
        </is>
      </c>
      <c r="L428" t="inlineStr">
        <is>
          <t>H-DS2025100037</t>
        </is>
      </c>
      <c r="M428" t="inlineStr"/>
      <c r="N428" t="inlineStr"/>
      <c r="O428" t="inlineStr">
        <is>
          <t>1</t>
        </is>
      </c>
      <c r="P428" t="inlineStr">
        <is>
          <t>1</t>
        </is>
      </c>
      <c r="Q428" t="n">
        <v>107476.8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项目收款</t>
        </is>
      </c>
      <c r="Z428" t="inlineStr"/>
      <c r="AA428" t="inlineStr"/>
      <c r="AB428" t="n">
        <v>52876.8</v>
      </c>
      <c r="AC428" t="inlineStr">
        <is>
          <t>13%税率(价外)</t>
        </is>
      </c>
      <c r="AD428" t="n">
        <v>6083.17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</row>
    <row r="429">
      <c r="A429" t="inlineStr">
        <is>
          <t>IA-B9-2025-013-4292</t>
        </is>
      </c>
      <c r="B429" t="inlineStr">
        <is>
          <t>OPEN10</t>
        </is>
      </c>
      <c r="C429" t="inlineStr">
        <is>
          <t>011000</t>
        </is>
      </c>
      <c r="D429" t="inlineStr">
        <is>
          <t>Hero</t>
        </is>
      </c>
      <c r="E429" t="inlineStr">
        <is>
          <t>商务组</t>
        </is>
      </c>
      <c r="F429" t="inlineStr"/>
      <c r="G429" t="inlineStr">
        <is>
          <t>V85320</t>
        </is>
      </c>
      <c r="H429" t="inlineStr">
        <is>
          <t>2026-03-27</t>
        </is>
      </c>
      <c r="I429" t="inlineStr">
        <is>
          <t>CNY</t>
        </is>
      </c>
      <c r="J429" t="inlineStr">
        <is>
          <t>客户</t>
        </is>
      </c>
      <c r="K429" t="inlineStr">
        <is>
          <t>C-C-CN-1640</t>
        </is>
      </c>
      <c r="L429" t="inlineStr">
        <is>
          <t>H-DS2025100037</t>
        </is>
      </c>
      <c r="M429" t="inlineStr"/>
      <c r="N429" t="inlineStr"/>
      <c r="O429" t="inlineStr">
        <is>
          <t>1</t>
        </is>
      </c>
      <c r="P429" t="inlineStr">
        <is>
          <t>1</t>
        </is>
      </c>
      <c r="Q429" t="n">
        <v>7968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项目收款</t>
        </is>
      </c>
      <c r="Z429" t="inlineStr"/>
      <c r="AA429" t="inlineStr"/>
      <c r="AB429" t="n">
        <v>3561.6</v>
      </c>
      <c r="AC429" t="inlineStr">
        <is>
          <t>13%税率(价外)</t>
        </is>
      </c>
      <c r="AD429" t="n">
        <v>409.74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</row>
    <row r="430">
      <c r="A430" t="inlineStr">
        <is>
          <t>IA-B9-2025-013-4292</t>
        </is>
      </c>
      <c r="B430" t="inlineStr">
        <is>
          <t>OPEN10</t>
        </is>
      </c>
      <c r="C430" t="inlineStr">
        <is>
          <t>011000</t>
        </is>
      </c>
      <c r="D430" t="inlineStr">
        <is>
          <t>Hero</t>
        </is>
      </c>
      <c r="E430" t="inlineStr">
        <is>
          <t>商务组</t>
        </is>
      </c>
      <c r="F430" t="inlineStr"/>
      <c r="G430" t="inlineStr">
        <is>
          <t>V85320</t>
        </is>
      </c>
      <c r="H430" t="inlineStr">
        <is>
          <t>2026-03-27</t>
        </is>
      </c>
      <c r="I430" t="inlineStr">
        <is>
          <t>CNY</t>
        </is>
      </c>
      <c r="J430" t="inlineStr">
        <is>
          <t>客户</t>
        </is>
      </c>
      <c r="K430" t="inlineStr">
        <is>
          <t>C-C-CN-1640</t>
        </is>
      </c>
      <c r="L430" t="inlineStr">
        <is>
          <t>H-DS2025100037</t>
        </is>
      </c>
      <c r="M430" t="inlineStr"/>
      <c r="N430" t="inlineStr"/>
      <c r="O430" t="inlineStr">
        <is>
          <t>1</t>
        </is>
      </c>
      <c r="P430" t="inlineStr">
        <is>
          <t>1</t>
        </is>
      </c>
      <c r="Q430" t="n">
        <v>7968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项目收款</t>
        </is>
      </c>
      <c r="Z430" t="inlineStr"/>
      <c r="AA430" t="inlineStr"/>
      <c r="AB430" t="n">
        <v>4406.4</v>
      </c>
      <c r="AC430" t="inlineStr">
        <is>
          <t>13%税率(价外)</t>
        </is>
      </c>
      <c r="AD430" t="n">
        <v>506.93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</row>
    <row r="431">
      <c r="A431" t="inlineStr">
        <is>
          <t>IA-Y2-2026-002-4293</t>
        </is>
      </c>
      <c r="B431" t="inlineStr">
        <is>
          <t>OPEN10</t>
        </is>
      </c>
      <c r="C431" t="inlineStr">
        <is>
          <t>011000</t>
        </is>
      </c>
      <c r="D431" t="inlineStr">
        <is>
          <t>Hero</t>
        </is>
      </c>
      <c r="E431" t="inlineStr">
        <is>
          <t>商务组</t>
        </is>
      </c>
      <c r="F431" t="inlineStr"/>
      <c r="G431" t="inlineStr">
        <is>
          <t>V85320</t>
        </is>
      </c>
      <c r="H431" t="inlineStr">
        <is>
          <t>2026-03-27</t>
        </is>
      </c>
      <c r="I431" t="inlineStr">
        <is>
          <t>CNY</t>
        </is>
      </c>
      <c r="J431" t="inlineStr">
        <is>
          <t>客户</t>
        </is>
      </c>
      <c r="K431" t="inlineStr">
        <is>
          <t>C-C-CN-2392</t>
        </is>
      </c>
      <c r="L431" t="inlineStr">
        <is>
          <t>H-DS2026030003</t>
        </is>
      </c>
      <c r="M431" t="inlineStr"/>
      <c r="N431" t="inlineStr"/>
      <c r="O431" t="inlineStr">
        <is>
          <t>1</t>
        </is>
      </c>
      <c r="P431" t="inlineStr">
        <is>
          <t>1</t>
        </is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项目收款</t>
        </is>
      </c>
      <c r="Z431" t="inlineStr"/>
      <c r="AA431" t="inlineStr"/>
      <c r="AB431" t="n">
        <v>708</v>
      </c>
      <c r="AC431" t="inlineStr">
        <is>
          <t>13%税率(价外)</t>
        </is>
      </c>
      <c r="AD431" t="n">
        <v>81.45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</row>
    <row r="432">
      <c r="A432" t="inlineStr">
        <is>
          <t>IA-B2-2025-085-4294</t>
        </is>
      </c>
      <c r="B432" t="inlineStr">
        <is>
          <t>OPEN10</t>
        </is>
      </c>
      <c r="C432" t="inlineStr">
        <is>
          <t>001000</t>
        </is>
      </c>
      <c r="D432" t="inlineStr">
        <is>
          <t>Hero</t>
        </is>
      </c>
      <c r="E432" t="inlineStr">
        <is>
          <t>运营管理组</t>
        </is>
      </c>
      <c r="F432" t="inlineStr"/>
      <c r="G432" t="inlineStr">
        <is>
          <t>V80408</t>
        </is>
      </c>
      <c r="H432" t="inlineStr">
        <is>
          <t>2026-03-27</t>
        </is>
      </c>
      <c r="I432" t="inlineStr">
        <is>
          <t>CNY</t>
        </is>
      </c>
      <c r="J432" t="inlineStr">
        <is>
          <t>客户</t>
        </is>
      </c>
      <c r="K432" t="inlineStr">
        <is>
          <t>C-C-CN-0288</t>
        </is>
      </c>
      <c r="L432" t="inlineStr">
        <is>
          <t>H-OS2025120011</t>
        </is>
      </c>
      <c r="M432" t="inlineStr"/>
      <c r="N432" t="inlineStr"/>
      <c r="O432" t="inlineStr">
        <is>
          <t>1</t>
        </is>
      </c>
      <c r="P432" t="inlineStr">
        <is>
          <t>1</t>
        </is>
      </c>
      <c r="Q432" t="n">
        <v>130000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项目收款</t>
        </is>
      </c>
      <c r="Z432" t="inlineStr"/>
      <c r="AA432" t="inlineStr"/>
      <c r="AB432" t="n">
        <v>130000</v>
      </c>
      <c r="AC432" t="inlineStr">
        <is>
          <t>6%销项税，中国</t>
        </is>
      </c>
      <c r="AD432" t="n">
        <v>7358.49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</row>
    <row r="433">
      <c r="A433" t="inlineStr">
        <is>
          <t>IA-Y2-2026-008-4282</t>
        </is>
      </c>
      <c r="B433" t="inlineStr">
        <is>
          <t>OPEN10</t>
        </is>
      </c>
      <c r="C433" t="inlineStr">
        <is>
          <t>010000</t>
        </is>
      </c>
      <c r="D433" t="inlineStr">
        <is>
          <t>Hero</t>
        </is>
      </c>
      <c r="E433" t="inlineStr">
        <is>
          <t>商务组</t>
        </is>
      </c>
      <c r="F433" t="inlineStr"/>
      <c r="G433" t="inlineStr">
        <is>
          <t>V85659</t>
        </is>
      </c>
      <c r="H433" t="inlineStr">
        <is>
          <t>2026-03-25</t>
        </is>
      </c>
      <c r="I433" t="inlineStr">
        <is>
          <t>CNY</t>
        </is>
      </c>
      <c r="J433" t="inlineStr">
        <is>
          <t>客户</t>
        </is>
      </c>
      <c r="K433" t="inlineStr">
        <is>
          <t>C-C-CN-2370</t>
        </is>
      </c>
      <c r="L433" t="inlineStr">
        <is>
          <t>H-DS2026010054</t>
        </is>
      </c>
      <c r="M433" t="inlineStr"/>
      <c r="N433" t="inlineStr"/>
      <c r="O433" t="inlineStr">
        <is>
          <t>1</t>
        </is>
      </c>
      <c r="P433" t="inlineStr">
        <is>
          <t>1</t>
        </is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项目收款</t>
        </is>
      </c>
      <c r="Z433" t="inlineStr"/>
      <c r="AA433" t="inlineStr"/>
      <c r="AB433" t="n">
        <v>5000</v>
      </c>
      <c r="AC433" t="inlineStr">
        <is>
          <t>6%销项税，中国</t>
        </is>
      </c>
      <c r="AD433" t="n">
        <v>283.02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</row>
    <row r="434">
      <c r="A434" t="inlineStr">
        <is>
          <t>IA-Y2-2026-008-4278</t>
        </is>
      </c>
      <c r="B434" t="inlineStr">
        <is>
          <t>OPEN10</t>
        </is>
      </c>
      <c r="C434" t="inlineStr">
        <is>
          <t>010000</t>
        </is>
      </c>
      <c r="D434" t="inlineStr">
        <is>
          <t>Hero</t>
        </is>
      </c>
      <c r="E434" t="inlineStr">
        <is>
          <t>商务组</t>
        </is>
      </c>
      <c r="F434" t="inlineStr"/>
      <c r="G434" t="inlineStr">
        <is>
          <t>V85659</t>
        </is>
      </c>
      <c r="H434" t="inlineStr">
        <is>
          <t>2026-03-24</t>
        </is>
      </c>
      <c r="I434" t="inlineStr">
        <is>
          <t>CNY</t>
        </is>
      </c>
      <c r="J434" t="inlineStr">
        <is>
          <t>客户</t>
        </is>
      </c>
      <c r="K434" t="inlineStr">
        <is>
          <t>C-C-CN-2370</t>
        </is>
      </c>
      <c r="L434" t="inlineStr">
        <is>
          <t>H-DS2026010054</t>
        </is>
      </c>
      <c r="M434" t="inlineStr"/>
      <c r="N434" t="inlineStr"/>
      <c r="O434" t="inlineStr">
        <is>
          <t>1</t>
        </is>
      </c>
      <c r="P434" t="inlineStr">
        <is>
          <t>1</t>
        </is>
      </c>
      <c r="Q434" t="n">
        <v>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项目收款</t>
        </is>
      </c>
      <c r="Z434" t="inlineStr"/>
      <c r="AA434" t="inlineStr"/>
      <c r="AB434" t="n">
        <v>6889.5</v>
      </c>
      <c r="AC434" t="inlineStr">
        <is>
          <t>13%税率(价外)</t>
        </is>
      </c>
      <c r="AD434" t="n">
        <v>792.6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</row>
    <row r="435">
      <c r="A435" t="inlineStr">
        <is>
          <t>IA-B9-2026-006-4287</t>
        </is>
      </c>
      <c r="B435" t="inlineStr">
        <is>
          <t>OPEN10</t>
        </is>
      </c>
      <c r="C435" t="inlineStr">
        <is>
          <t>004000</t>
        </is>
      </c>
      <c r="D435" t="inlineStr">
        <is>
          <t>Hero</t>
        </is>
      </c>
      <c r="E435" t="inlineStr">
        <is>
          <t>综合管理组</t>
        </is>
      </c>
      <c r="F435" t="inlineStr"/>
      <c r="G435" t="inlineStr">
        <is>
          <t>V85635</t>
        </is>
      </c>
      <c r="H435" t="inlineStr">
        <is>
          <t>2026-03-25</t>
        </is>
      </c>
      <c r="I435" t="inlineStr">
        <is>
          <t>CNY</t>
        </is>
      </c>
      <c r="J435" t="inlineStr">
        <is>
          <t>客户</t>
        </is>
      </c>
      <c r="K435" t="inlineStr">
        <is>
          <t>C-I-CN-0202</t>
        </is>
      </c>
      <c r="L435" t="inlineStr"/>
      <c r="M435" t="inlineStr"/>
      <c r="N435" t="inlineStr"/>
      <c r="O435" t="inlineStr">
        <is>
          <t>2</t>
        </is>
      </c>
      <c r="P435" t="inlineStr">
        <is>
          <t>1</t>
        </is>
      </c>
      <c r="Q435" t="n">
        <v>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项目收款</t>
        </is>
      </c>
      <c r="Z435" t="inlineStr"/>
      <c r="AA435" t="inlineStr"/>
      <c r="AB435" t="n">
        <v>7200</v>
      </c>
      <c r="AC435" t="inlineStr">
        <is>
          <t>13%税率(价外)</t>
        </is>
      </c>
      <c r="AD435" t="n">
        <v>828.3200000000001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</row>
    <row r="436">
      <c r="A436" t="inlineStr">
        <is>
          <t>IA-B9-2026-006-4288</t>
        </is>
      </c>
      <c r="B436" t="inlineStr">
        <is>
          <t>OPEN10</t>
        </is>
      </c>
      <c r="C436" t="inlineStr">
        <is>
          <t>004000</t>
        </is>
      </c>
      <c r="D436" t="inlineStr">
        <is>
          <t>Hero</t>
        </is>
      </c>
      <c r="E436" t="inlineStr">
        <is>
          <t>综合管理组</t>
        </is>
      </c>
      <c r="F436" t="inlineStr"/>
      <c r="G436" t="inlineStr">
        <is>
          <t>V85635</t>
        </is>
      </c>
      <c r="H436" t="inlineStr">
        <is>
          <t>2026-03-25</t>
        </is>
      </c>
      <c r="I436" t="inlineStr">
        <is>
          <t>CNY</t>
        </is>
      </c>
      <c r="J436" t="inlineStr">
        <is>
          <t>客户</t>
        </is>
      </c>
      <c r="K436" t="inlineStr">
        <is>
          <t>C-I-CN-0202</t>
        </is>
      </c>
      <c r="L436" t="inlineStr"/>
      <c r="M436" t="inlineStr"/>
      <c r="N436" t="inlineStr"/>
      <c r="O436" t="inlineStr">
        <is>
          <t>2</t>
        </is>
      </c>
      <c r="P436" t="inlineStr">
        <is>
          <t>1</t>
        </is>
      </c>
      <c r="Q436" t="n">
        <v>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项目收款</t>
        </is>
      </c>
      <c r="Z436" t="inlineStr"/>
      <c r="AA436" t="inlineStr"/>
      <c r="AB436" t="n">
        <v>3000</v>
      </c>
      <c r="AC436" t="inlineStr">
        <is>
          <t>13%税率(价外)</t>
        </is>
      </c>
      <c r="AD436" t="n">
        <v>345.13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</row>
    <row r="437">
      <c r="A437" t="inlineStr">
        <is>
          <t>IA-B9-2026-006-4281</t>
        </is>
      </c>
      <c r="B437" t="inlineStr">
        <is>
          <t>OPEN10</t>
        </is>
      </c>
      <c r="C437" t="inlineStr">
        <is>
          <t>004000</t>
        </is>
      </c>
      <c r="D437" t="inlineStr">
        <is>
          <t>Hero</t>
        </is>
      </c>
      <c r="E437" t="inlineStr">
        <is>
          <t>设备维护组</t>
        </is>
      </c>
      <c r="F437" t="inlineStr"/>
      <c r="G437" t="inlineStr">
        <is>
          <t>X84580</t>
        </is>
      </c>
      <c r="H437" t="inlineStr">
        <is>
          <t>2026-03-25</t>
        </is>
      </c>
      <c r="I437" t="inlineStr">
        <is>
          <t>CNY</t>
        </is>
      </c>
      <c r="J437" t="inlineStr">
        <is>
          <t>客户</t>
        </is>
      </c>
      <c r="K437" t="inlineStr">
        <is>
          <t>C-C-CN-2421</t>
        </is>
      </c>
      <c r="L437" t="inlineStr">
        <is>
          <t>H-DS2026030029</t>
        </is>
      </c>
      <c r="M437" t="inlineStr"/>
      <c r="N437" t="inlineStr"/>
      <c r="O437" t="inlineStr">
        <is>
          <t>1</t>
        </is>
      </c>
      <c r="P437" t="inlineStr">
        <is>
          <t>1</t>
        </is>
      </c>
      <c r="Q437" t="n">
        <v>0</v>
      </c>
      <c r="R437" t="inlineStr">
        <is>
          <t>本次开票税目：*广播电视设备*矩阵配件，税率13%。</t>
        </is>
      </c>
      <c r="S437" t="inlineStr"/>
      <c r="T437" t="inlineStr"/>
      <c r="U437" t="inlineStr"/>
      <c r="V437" t="inlineStr"/>
      <c r="W437" t="inlineStr"/>
      <c r="X437" t="inlineStr"/>
      <c r="Y437" t="inlineStr">
        <is>
          <t>项目收款</t>
        </is>
      </c>
      <c r="Z437" t="inlineStr"/>
      <c r="AA437" t="inlineStr"/>
      <c r="AB437" t="n">
        <v>12800</v>
      </c>
      <c r="AC437" t="inlineStr">
        <is>
          <t>13%税率(价外)</t>
        </is>
      </c>
      <c r="AD437" t="n">
        <v>1472.57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</row>
    <row r="438">
      <c r="A438" t="inlineStr">
        <is>
          <t>IA-B2-2026-101-4286</t>
        </is>
      </c>
      <c r="B438" t="inlineStr">
        <is>
          <t>OPEN10</t>
        </is>
      </c>
      <c r="C438" t="inlineStr">
        <is>
          <t>005000</t>
        </is>
      </c>
      <c r="D438" t="inlineStr">
        <is>
          <t>Hero</t>
        </is>
      </c>
      <c r="E438" t="inlineStr">
        <is>
          <t>项目管理组 Project Management Team</t>
        </is>
      </c>
      <c r="F438" t="inlineStr"/>
      <c r="G438" t="inlineStr">
        <is>
          <t>V83748</t>
        </is>
      </c>
      <c r="H438" t="inlineStr">
        <is>
          <t>2026-03-25</t>
        </is>
      </c>
      <c r="I438" t="inlineStr">
        <is>
          <t>USD</t>
        </is>
      </c>
      <c r="J438" t="inlineStr">
        <is>
          <t>客户</t>
        </is>
      </c>
      <c r="K438" t="inlineStr">
        <is>
          <t>C-C-OS-0052</t>
        </is>
      </c>
      <c r="L438" t="inlineStr">
        <is>
          <t>H-DS2026030038</t>
        </is>
      </c>
      <c r="M438" t="inlineStr"/>
      <c r="N438" t="inlineStr"/>
      <c r="O438" t="inlineStr">
        <is>
          <t>1</t>
        </is>
      </c>
      <c r="P438" t="inlineStr">
        <is>
          <t>1</t>
        </is>
      </c>
      <c r="Q438" t="n">
        <v>0</v>
      </c>
      <c r="R438" t="inlineStr">
        <is>
          <t>Esports  bonus and service fees</t>
        </is>
      </c>
      <c r="S438" t="inlineStr"/>
      <c r="T438" t="inlineStr"/>
      <c r="U438" t="inlineStr"/>
      <c r="V438" t="inlineStr"/>
      <c r="W438" t="inlineStr"/>
      <c r="X438" t="inlineStr"/>
      <c r="Y438" t="inlineStr">
        <is>
          <t>项目收款</t>
        </is>
      </c>
      <c r="Z438" t="inlineStr"/>
      <c r="AA438" t="inlineStr"/>
      <c r="AB438" t="n">
        <v>45116</v>
      </c>
      <c r="AC438" t="inlineStr">
        <is>
          <t>0%销项税，中国</t>
        </is>
      </c>
      <c r="AD438" t="n">
        <v>0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</row>
    <row r="439">
      <c r="A439" t="inlineStr">
        <is>
          <t>IA-B7-2025-079-4284</t>
        </is>
      </c>
      <c r="B439" t="inlineStr">
        <is>
          <t>OPEN10</t>
        </is>
      </c>
      <c r="C439" t="inlineStr">
        <is>
          <t>005000</t>
        </is>
      </c>
      <c r="D439" t="inlineStr">
        <is>
          <t>Hero</t>
        </is>
      </c>
      <c r="E439" t="inlineStr">
        <is>
          <t>项目管理组 Project Management Team</t>
        </is>
      </c>
      <c r="F439" t="inlineStr"/>
      <c r="G439" t="inlineStr">
        <is>
          <t>V83748</t>
        </is>
      </c>
      <c r="H439" t="inlineStr">
        <is>
          <t>2026-03-25</t>
        </is>
      </c>
      <c r="I439" t="inlineStr">
        <is>
          <t>USD</t>
        </is>
      </c>
      <c r="J439" t="inlineStr">
        <is>
          <t>客户</t>
        </is>
      </c>
      <c r="K439" t="inlineStr">
        <is>
          <t>C-C-OS-0052</t>
        </is>
      </c>
      <c r="L439" t="inlineStr">
        <is>
          <t>H-DS2026020011</t>
        </is>
      </c>
      <c r="M439" t="inlineStr"/>
      <c r="N439" t="inlineStr"/>
      <c r="O439" t="inlineStr">
        <is>
          <t>1</t>
        </is>
      </c>
      <c r="P439" t="inlineStr">
        <is>
          <t>1</t>
        </is>
      </c>
      <c r="Q439" t="n">
        <v>0</v>
      </c>
      <c r="R439" t="inlineStr">
        <is>
          <t>2025 CFL Community content</t>
        </is>
      </c>
      <c r="S439" t="inlineStr"/>
      <c r="T439" t="inlineStr"/>
      <c r="U439" t="inlineStr"/>
      <c r="V439" t="inlineStr"/>
      <c r="W439" t="inlineStr"/>
      <c r="X439" t="inlineStr"/>
      <c r="Y439" t="inlineStr">
        <is>
          <t>项目收款</t>
        </is>
      </c>
      <c r="Z439" t="inlineStr"/>
      <c r="AA439" t="inlineStr"/>
      <c r="AB439" t="n">
        <v>13868.4</v>
      </c>
      <c r="AC439" t="inlineStr">
        <is>
          <t>0%销项税，中国</t>
        </is>
      </c>
      <c r="AD439" t="n">
        <v>0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</row>
    <row r="440">
      <c r="A440" t="inlineStr">
        <is>
          <t>IA-B7-2025-079-4285</t>
        </is>
      </c>
      <c r="B440" t="inlineStr">
        <is>
          <t>OPEN10</t>
        </is>
      </c>
      <c r="C440" t="inlineStr">
        <is>
          <t>005000</t>
        </is>
      </c>
      <c r="D440" t="inlineStr">
        <is>
          <t>Hero</t>
        </is>
      </c>
      <c r="E440" t="inlineStr">
        <is>
          <t>项目管理组 Project Management Team</t>
        </is>
      </c>
      <c r="F440" t="inlineStr"/>
      <c r="G440" t="inlineStr">
        <is>
          <t>V83748</t>
        </is>
      </c>
      <c r="H440" t="inlineStr">
        <is>
          <t>2026-03-25</t>
        </is>
      </c>
      <c r="I440" t="inlineStr">
        <is>
          <t>USD</t>
        </is>
      </c>
      <c r="J440" t="inlineStr">
        <is>
          <t>客户</t>
        </is>
      </c>
      <c r="K440" t="inlineStr">
        <is>
          <t>C-C-OS-0052</t>
        </is>
      </c>
      <c r="L440" t="inlineStr">
        <is>
          <t>H-DS2026020010</t>
        </is>
      </c>
      <c r="M440" t="inlineStr"/>
      <c r="N440" t="inlineStr"/>
      <c r="O440" t="inlineStr">
        <is>
          <t>1</t>
        </is>
      </c>
      <c r="P440" t="inlineStr">
        <is>
          <t>1</t>
        </is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项目收款</t>
        </is>
      </c>
      <c r="Z440" t="inlineStr"/>
      <c r="AA440" t="inlineStr"/>
      <c r="AB440" t="n">
        <v>44667.7</v>
      </c>
      <c r="AC440" t="inlineStr">
        <is>
          <t>0%销项税，中国</t>
        </is>
      </c>
      <c r="AD440" t="n">
        <v>0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</row>
    <row r="441">
      <c r="A441" t="inlineStr">
        <is>
          <t>IA-B7-2025-079-4283</t>
        </is>
      </c>
      <c r="B441" t="inlineStr">
        <is>
          <t>OPEN10</t>
        </is>
      </c>
      <c r="C441" t="inlineStr">
        <is>
          <t>005000</t>
        </is>
      </c>
      <c r="D441" t="inlineStr">
        <is>
          <t>Hero</t>
        </is>
      </c>
      <c r="E441" t="inlineStr">
        <is>
          <t>项目管理组 Project Management Team</t>
        </is>
      </c>
      <c r="F441" t="inlineStr"/>
      <c r="G441" t="inlineStr">
        <is>
          <t>V83748</t>
        </is>
      </c>
      <c r="H441" t="inlineStr">
        <is>
          <t>2026-03-25</t>
        </is>
      </c>
      <c r="I441" t="inlineStr">
        <is>
          <t>USD</t>
        </is>
      </c>
      <c r="J441" t="inlineStr">
        <is>
          <t>客户</t>
        </is>
      </c>
      <c r="K441" t="inlineStr">
        <is>
          <t>C-C-OS-0052</t>
        </is>
      </c>
      <c r="L441" t="inlineStr">
        <is>
          <t>H-DS2026010012</t>
        </is>
      </c>
      <c r="M441" t="inlineStr"/>
      <c r="N441" t="inlineStr"/>
      <c r="O441" t="inlineStr">
        <is>
          <t>1</t>
        </is>
      </c>
      <c r="P441" t="inlineStr">
        <is>
          <t>1</t>
        </is>
      </c>
      <c r="Q441" t="n">
        <v>0</v>
      </c>
      <c r="R441" t="inlineStr">
        <is>
          <t>CFL Community content</t>
        </is>
      </c>
      <c r="S441" t="inlineStr"/>
      <c r="T441" t="inlineStr"/>
      <c r="U441" t="inlineStr"/>
      <c r="V441" t="inlineStr"/>
      <c r="W441" t="inlineStr"/>
      <c r="X441" t="inlineStr"/>
      <c r="Y441" t="inlineStr">
        <is>
          <t>项目收款</t>
        </is>
      </c>
      <c r="Z441" t="inlineStr"/>
      <c r="AA441" t="inlineStr"/>
      <c r="AB441" t="n">
        <v>68292.7</v>
      </c>
      <c r="AC441" t="inlineStr">
        <is>
          <t>0%销项税，中国</t>
        </is>
      </c>
      <c r="AD441" t="n">
        <v>0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</row>
    <row r="442">
      <c r="A442" t="inlineStr">
        <is>
          <t>IA-B7-2026-018-4275</t>
        </is>
      </c>
      <c r="B442" t="inlineStr">
        <is>
          <t>OPEN10</t>
        </is>
      </c>
      <c r="C442" t="inlineStr">
        <is>
          <t>005000</t>
        </is>
      </c>
      <c r="D442" t="inlineStr">
        <is>
          <t>Hero</t>
        </is>
      </c>
      <c r="E442" t="inlineStr">
        <is>
          <t>项目管理组 Project Management Team</t>
        </is>
      </c>
      <c r="F442" t="inlineStr"/>
      <c r="G442" t="inlineStr">
        <is>
          <t>V83748</t>
        </is>
      </c>
      <c r="H442" t="inlineStr">
        <is>
          <t>2026-03-24</t>
        </is>
      </c>
      <c r="I442" t="inlineStr">
        <is>
          <t>USD</t>
        </is>
      </c>
      <c r="J442" t="inlineStr">
        <is>
          <t>客户</t>
        </is>
      </c>
      <c r="K442" t="inlineStr">
        <is>
          <t>C-C-OS-0052</t>
        </is>
      </c>
      <c r="L442" t="inlineStr">
        <is>
          <t>H-DS2026030033</t>
        </is>
      </c>
      <c r="M442" t="inlineStr"/>
      <c r="N442" t="inlineStr"/>
      <c r="O442" t="inlineStr">
        <is>
          <t>1</t>
        </is>
      </c>
      <c r="P442" t="inlineStr">
        <is>
          <t>1</t>
        </is>
      </c>
      <c r="Q442" t="n">
        <v>0</v>
      </c>
      <c r="R442" t="inlineStr">
        <is>
          <t>Overseas Internet celebrity marketing</t>
        </is>
      </c>
      <c r="S442" t="inlineStr"/>
      <c r="T442" t="inlineStr"/>
      <c r="U442" t="inlineStr"/>
      <c r="V442" t="inlineStr"/>
      <c r="W442" t="inlineStr"/>
      <c r="X442" t="inlineStr"/>
      <c r="Y442" t="inlineStr">
        <is>
          <t>项目收款</t>
        </is>
      </c>
      <c r="Z442" t="inlineStr"/>
      <c r="AA442" t="inlineStr"/>
      <c r="AB442" t="n">
        <v>90000</v>
      </c>
      <c r="AC442" t="inlineStr">
        <is>
          <t>0%销项税，中国</t>
        </is>
      </c>
      <c r="AD442" t="n">
        <v>0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</row>
    <row r="443">
      <c r="A443" t="inlineStr">
        <is>
          <t>IA-B9-2025-014-4277</t>
        </is>
      </c>
      <c r="B443" t="inlineStr">
        <is>
          <t>OPEN10</t>
        </is>
      </c>
      <c r="C443" t="inlineStr">
        <is>
          <t>001000</t>
        </is>
      </c>
      <c r="D443" t="inlineStr">
        <is>
          <t>Hero</t>
        </is>
      </c>
      <c r="E443" t="inlineStr">
        <is>
          <t>项目组</t>
        </is>
      </c>
      <c r="F443" t="inlineStr"/>
      <c r="G443" t="inlineStr">
        <is>
          <t>X85260</t>
        </is>
      </c>
      <c r="H443" t="inlineStr">
        <is>
          <t>2026-03-24</t>
        </is>
      </c>
      <c r="I443" t="inlineStr">
        <is>
          <t>CNY</t>
        </is>
      </c>
      <c r="J443" t="inlineStr">
        <is>
          <t>客户</t>
        </is>
      </c>
      <c r="K443" t="inlineStr">
        <is>
          <t>C-C-CN-2115</t>
        </is>
      </c>
      <c r="L443" t="inlineStr">
        <is>
          <t>H-DS2026030002</t>
        </is>
      </c>
      <c r="M443" t="inlineStr"/>
      <c r="N443" t="inlineStr"/>
      <c r="O443" t="inlineStr">
        <is>
          <t>1</t>
        </is>
      </c>
      <c r="P443" t="inlineStr">
        <is>
          <t>1</t>
        </is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项目收款</t>
        </is>
      </c>
      <c r="Z443" t="inlineStr"/>
      <c r="AA443" t="inlineStr"/>
      <c r="AB443" t="n">
        <v>39378.24</v>
      </c>
      <c r="AC443" t="inlineStr">
        <is>
          <t>13%税率(价外)</t>
        </is>
      </c>
      <c r="AD443" t="n">
        <v>4530.24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</row>
    <row r="444">
      <c r="A444" t="inlineStr">
        <is>
          <t>IA-B7-2026-020-4276</t>
        </is>
      </c>
      <c r="B444" t="inlineStr">
        <is>
          <t>OPEN10</t>
        </is>
      </c>
      <c r="C444" t="inlineStr">
        <is>
          <t>003000</t>
        </is>
      </c>
      <c r="D444" t="inlineStr">
        <is>
          <t>Hero</t>
        </is>
      </c>
      <c r="E444" t="inlineStr">
        <is>
          <t>运营支持组</t>
        </is>
      </c>
      <c r="F444" t="inlineStr"/>
      <c r="G444" t="inlineStr">
        <is>
          <t>V85431</t>
        </is>
      </c>
      <c r="H444" t="inlineStr">
        <is>
          <t>2026-03-20</t>
        </is>
      </c>
      <c r="I444" t="inlineStr">
        <is>
          <t>CNY</t>
        </is>
      </c>
      <c r="J444" t="inlineStr">
        <is>
          <t>客户</t>
        </is>
      </c>
      <c r="K444" t="inlineStr">
        <is>
          <t>C-C-CN-2401</t>
        </is>
      </c>
      <c r="L444" t="inlineStr">
        <is>
          <t>H-DS2026030012</t>
        </is>
      </c>
      <c r="M444" t="inlineStr"/>
      <c r="N444" t="inlineStr"/>
      <c r="O444" t="inlineStr">
        <is>
          <t>1</t>
        </is>
      </c>
      <c r="P444" t="inlineStr">
        <is>
          <t>1</t>
        </is>
      </c>
      <c r="Q444" t="n">
        <v>0</v>
      </c>
      <c r="R444" t="inlineStr">
        <is>
          <t>KP0132344398</t>
        </is>
      </c>
      <c r="S444" t="inlineStr"/>
      <c r="T444" t="inlineStr"/>
      <c r="U444" t="inlineStr"/>
      <c r="V444" t="inlineStr"/>
      <c r="W444" t="inlineStr"/>
      <c r="X444" t="inlineStr"/>
      <c r="Y444" t="inlineStr">
        <is>
          <t>项目收款</t>
        </is>
      </c>
      <c r="Z444" t="inlineStr"/>
      <c r="AA444" t="inlineStr"/>
      <c r="AB444" t="n">
        <v>140079</v>
      </c>
      <c r="AC444" t="inlineStr">
        <is>
          <t>6%销项税，中国</t>
        </is>
      </c>
      <c r="AD444" t="n">
        <v>7929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</row>
    <row r="445">
      <c r="A445" t="inlineStr">
        <is>
          <t>IA-A4-2026-023-4230</t>
        </is>
      </c>
      <c r="B445" t="inlineStr">
        <is>
          <t>OPEN10</t>
        </is>
      </c>
      <c r="C445" t="inlineStr">
        <is>
          <t>010000</t>
        </is>
      </c>
      <c r="D445" t="inlineStr">
        <is>
          <t>Hero</t>
        </is>
      </c>
      <c r="E445" t="inlineStr">
        <is>
          <t>ICC商务组</t>
        </is>
      </c>
      <c r="F445" t="inlineStr"/>
      <c r="G445" t="inlineStr">
        <is>
          <t>V84514</t>
        </is>
      </c>
      <c r="H445" t="inlineStr">
        <is>
          <t>2026-03-17</t>
        </is>
      </c>
      <c r="I445" t="inlineStr">
        <is>
          <t>CNY</t>
        </is>
      </c>
      <c r="J445" t="inlineStr">
        <is>
          <t>客户</t>
        </is>
      </c>
      <c r="K445" t="inlineStr">
        <is>
          <t>C-C-CN-0556</t>
        </is>
      </c>
      <c r="L445" t="inlineStr">
        <is>
          <t>H-OS2026030012</t>
        </is>
      </c>
      <c r="M445" t="inlineStr"/>
      <c r="N445" t="inlineStr"/>
      <c r="O445" t="inlineStr">
        <is>
          <t>1</t>
        </is>
      </c>
      <c r="P445" t="inlineStr">
        <is>
          <t>1</t>
        </is>
      </c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项目收款</t>
        </is>
      </c>
      <c r="Z445" t="inlineStr"/>
      <c r="AA445" t="inlineStr"/>
      <c r="AB445" t="n">
        <v>2090</v>
      </c>
      <c r="AC445" t="inlineStr">
        <is>
          <t>6%销项税，中国</t>
        </is>
      </c>
      <c r="AD445" t="n">
        <v>118.3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</row>
    <row r="446">
      <c r="A446" t="inlineStr">
        <is>
          <t>IA-B2-2026-004-4271</t>
        </is>
      </c>
      <c r="B446" t="inlineStr">
        <is>
          <t>OPEN10</t>
        </is>
      </c>
      <c r="C446" t="inlineStr">
        <is>
          <t>001000</t>
        </is>
      </c>
      <c r="D446" t="inlineStr">
        <is>
          <t>Hero</t>
        </is>
      </c>
      <c r="E446" t="inlineStr">
        <is>
          <t>平台财务组 BG Finance Team</t>
        </is>
      </c>
      <c r="F446" t="inlineStr"/>
      <c r="G446" t="inlineStr">
        <is>
          <t>X80555</t>
        </is>
      </c>
      <c r="H446" t="inlineStr">
        <is>
          <t>2026-03-20</t>
        </is>
      </c>
      <c r="I446" t="inlineStr">
        <is>
          <t>CNY</t>
        </is>
      </c>
      <c r="J446" t="inlineStr">
        <is>
          <t>客户</t>
        </is>
      </c>
      <c r="K446" t="inlineStr">
        <is>
          <t>C-I-CN-0202</t>
        </is>
      </c>
      <c r="L446" t="inlineStr"/>
      <c r="M446" t="inlineStr"/>
      <c r="N446" t="inlineStr"/>
      <c r="O446" t="inlineStr">
        <is>
          <t>2</t>
        </is>
      </c>
      <c r="P446" t="inlineStr">
        <is>
          <t>1</t>
        </is>
      </c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项目收款</t>
        </is>
      </c>
      <c r="Z446" t="inlineStr"/>
      <c r="AA446" t="inlineStr"/>
      <c r="AB446" t="n">
        <v>105700</v>
      </c>
      <c r="AC446" t="inlineStr">
        <is>
          <t>6%销项税，中国</t>
        </is>
      </c>
      <c r="AD446" t="n">
        <v>5983.02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</row>
    <row r="447">
      <c r="A447" t="inlineStr">
        <is>
          <t>IA-B9-2026-006-4255</t>
        </is>
      </c>
      <c r="B447" t="inlineStr">
        <is>
          <t>OPEN10</t>
        </is>
      </c>
      <c r="C447" t="inlineStr">
        <is>
          <t>004000</t>
        </is>
      </c>
      <c r="D447" t="inlineStr">
        <is>
          <t>Hero</t>
        </is>
      </c>
      <c r="E447" t="inlineStr">
        <is>
          <t>设备维护组</t>
        </is>
      </c>
      <c r="F447" t="inlineStr"/>
      <c r="G447" t="inlineStr">
        <is>
          <t>X84580</t>
        </is>
      </c>
      <c r="H447" t="inlineStr">
        <is>
          <t>2026-03-18</t>
        </is>
      </c>
      <c r="I447" t="inlineStr">
        <is>
          <t>CNY</t>
        </is>
      </c>
      <c r="J447" t="inlineStr">
        <is>
          <t>客户</t>
        </is>
      </c>
      <c r="K447" t="inlineStr">
        <is>
          <t>C-C-CN-2395</t>
        </is>
      </c>
      <c r="L447" t="inlineStr">
        <is>
          <t>H-DS2026030009</t>
        </is>
      </c>
      <c r="M447" t="inlineStr"/>
      <c r="N447" t="inlineStr"/>
      <c r="O447" t="inlineStr">
        <is>
          <t>1</t>
        </is>
      </c>
      <c r="P447" t="inlineStr">
        <is>
          <t>1</t>
        </is>
      </c>
      <c r="Q447" t="n">
        <v>8000</v>
      </c>
      <c r="R447" t="inlineStr">
        <is>
          <t>本次开票税目为：*广播电视设备*GTM通话盒子，税率：13%。</t>
        </is>
      </c>
      <c r="S447" t="inlineStr"/>
      <c r="T447" t="inlineStr"/>
      <c r="U447" t="inlineStr"/>
      <c r="V447" t="inlineStr"/>
      <c r="W447" t="inlineStr"/>
      <c r="X447" t="inlineStr"/>
      <c r="Y447" t="inlineStr">
        <is>
          <t>项目收款</t>
        </is>
      </c>
      <c r="Z447" t="inlineStr"/>
      <c r="AA447" t="inlineStr"/>
      <c r="AB447" t="n">
        <v>16000</v>
      </c>
      <c r="AC447" t="inlineStr">
        <is>
          <t>13%税率(价外)</t>
        </is>
      </c>
      <c r="AD447" t="n">
        <v>1840.71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</row>
    <row r="448">
      <c r="A448" t="inlineStr">
        <is>
          <t>IA-B2-2025-013-4272</t>
        </is>
      </c>
      <c r="B448" t="inlineStr">
        <is>
          <t>OPEN10</t>
        </is>
      </c>
      <c r="C448" t="inlineStr">
        <is>
          <t>001000</t>
        </is>
      </c>
      <c r="D448" t="inlineStr">
        <is>
          <t>Hero</t>
        </is>
      </c>
      <c r="E448" t="inlineStr">
        <is>
          <t>项目财务组 Project Finance Team</t>
        </is>
      </c>
      <c r="F448" t="inlineStr"/>
      <c r="G448" t="inlineStr">
        <is>
          <t>X83560</t>
        </is>
      </c>
      <c r="H448" t="inlineStr">
        <is>
          <t>2026-03-23</t>
        </is>
      </c>
      <c r="I448" t="inlineStr">
        <is>
          <t>CNY</t>
        </is>
      </c>
      <c r="J448" t="inlineStr">
        <is>
          <t>客户</t>
        </is>
      </c>
      <c r="K448" t="inlineStr">
        <is>
          <t>C-C-CN-0112</t>
        </is>
      </c>
      <c r="L448" t="inlineStr">
        <is>
          <t>H-DS2024030025</t>
        </is>
      </c>
      <c r="M448" t="inlineStr"/>
      <c r="N448" t="inlineStr"/>
      <c r="O448" t="inlineStr">
        <is>
          <t>1</t>
        </is>
      </c>
      <c r="P448" t="inlineStr">
        <is>
          <t>1</t>
        </is>
      </c>
      <c r="Q448" t="n">
        <v>894016.79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项目收款</t>
        </is>
      </c>
      <c r="Z448" t="inlineStr"/>
      <c r="AA448" t="inlineStr"/>
      <c r="AB448" t="n">
        <v>894016.79</v>
      </c>
      <c r="AC448" t="inlineStr">
        <is>
          <t>13%税率(价外)</t>
        </is>
      </c>
      <c r="AD448" t="n">
        <v>102851.49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</row>
    <row r="449">
      <c r="A449" t="inlineStr">
        <is>
          <t>IA-B7-2026-013-4274</t>
        </is>
      </c>
      <c r="B449" t="inlineStr">
        <is>
          <t>OPEN10</t>
        </is>
      </c>
      <c r="C449" t="inlineStr">
        <is>
          <t>003000</t>
        </is>
      </c>
      <c r="D449" t="inlineStr">
        <is>
          <t>Hero</t>
        </is>
      </c>
      <c r="E449" t="inlineStr">
        <is>
          <t>运营支持组</t>
        </is>
      </c>
      <c r="F449" t="inlineStr"/>
      <c r="G449" t="inlineStr">
        <is>
          <t>V85431</t>
        </is>
      </c>
      <c r="H449" t="inlineStr">
        <is>
          <t>2026-03-23</t>
        </is>
      </c>
      <c r="I449" t="inlineStr">
        <is>
          <t>CNY</t>
        </is>
      </c>
      <c r="J449" t="inlineStr">
        <is>
          <t>客户</t>
        </is>
      </c>
      <c r="K449" t="inlineStr">
        <is>
          <t>C-C-CN-1659</t>
        </is>
      </c>
      <c r="L449" t="inlineStr">
        <is>
          <t>H-DS2026020024</t>
        </is>
      </c>
      <c r="M449" t="inlineStr"/>
      <c r="N449" t="inlineStr"/>
      <c r="O449" t="inlineStr">
        <is>
          <t>1</t>
        </is>
      </c>
      <c r="P449" t="inlineStr">
        <is>
          <t>1</t>
        </is>
      </c>
      <c r="Q449" t="n">
        <v>60000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项目收款</t>
        </is>
      </c>
      <c r="Z449" t="inlineStr"/>
      <c r="AA449" t="inlineStr"/>
      <c r="AB449" t="n">
        <v>60000</v>
      </c>
      <c r="AC449" t="inlineStr">
        <is>
          <t>6%销项税，中国</t>
        </is>
      </c>
      <c r="AD449" t="n">
        <v>3396.23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</row>
    <row r="450">
      <c r="A450" t="inlineStr">
        <is>
          <t>IA-B2-2025-015-4273</t>
        </is>
      </c>
      <c r="B450" t="inlineStr">
        <is>
          <t>OPEN10</t>
        </is>
      </c>
      <c r="C450" t="inlineStr">
        <is>
          <t>001000</t>
        </is>
      </c>
      <c r="D450" t="inlineStr">
        <is>
          <t>Hero</t>
        </is>
      </c>
      <c r="E450" t="inlineStr">
        <is>
          <t>项目财务组 Project Finance Team</t>
        </is>
      </c>
      <c r="F450" t="inlineStr"/>
      <c r="G450" t="inlineStr">
        <is>
          <t>X83560</t>
        </is>
      </c>
      <c r="H450" t="inlineStr">
        <is>
          <t>2026-03-23</t>
        </is>
      </c>
      <c r="I450" t="inlineStr">
        <is>
          <t>CNY</t>
        </is>
      </c>
      <c r="J450" t="inlineStr">
        <is>
          <t>客户</t>
        </is>
      </c>
      <c r="K450" t="inlineStr">
        <is>
          <t>C-C-CN-0112</t>
        </is>
      </c>
      <c r="L450" t="inlineStr">
        <is>
          <t>H-DS2025090009</t>
        </is>
      </c>
      <c r="M450" t="inlineStr"/>
      <c r="N450" t="inlineStr"/>
      <c r="O450" t="inlineStr">
        <is>
          <t>1</t>
        </is>
      </c>
      <c r="P450" t="inlineStr">
        <is>
          <t>1</t>
        </is>
      </c>
      <c r="Q450" t="n">
        <v>3783768.26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项目收款</t>
        </is>
      </c>
      <c r="Z450" t="inlineStr"/>
      <c r="AA450" t="inlineStr"/>
      <c r="AB450" t="n">
        <v>11481385.09</v>
      </c>
      <c r="AC450" t="inlineStr">
        <is>
          <t>6%销项税，中国</t>
        </is>
      </c>
      <c r="AD450" t="n">
        <v>649889.72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</row>
    <row r="451">
      <c r="A451" t="inlineStr">
        <is>
          <t>IA-B9-2026-005-4270</t>
        </is>
      </c>
      <c r="B451" t="inlineStr">
        <is>
          <t>OPEN10</t>
        </is>
      </c>
      <c r="C451" t="inlineStr">
        <is>
          <t>004000</t>
        </is>
      </c>
      <c r="D451" t="inlineStr">
        <is>
          <t>Hero</t>
        </is>
      </c>
      <c r="E451" t="inlineStr">
        <is>
          <t>培训成都组</t>
        </is>
      </c>
      <c r="F451" t="inlineStr"/>
      <c r="G451" t="inlineStr">
        <is>
          <t>V85047</t>
        </is>
      </c>
      <c r="H451" t="inlineStr">
        <is>
          <t>2026-03-19</t>
        </is>
      </c>
      <c r="I451" t="inlineStr">
        <is>
          <t>CNY</t>
        </is>
      </c>
      <c r="J451" t="inlineStr">
        <is>
          <t>客户</t>
        </is>
      </c>
      <c r="K451" t="inlineStr">
        <is>
          <t>C-C-CN-2360</t>
        </is>
      </c>
      <c r="L451" t="inlineStr">
        <is>
          <t>H-DS2026010037</t>
        </is>
      </c>
      <c r="M451" t="inlineStr"/>
      <c r="N451" t="inlineStr"/>
      <c r="O451" t="inlineStr">
        <is>
          <t>1</t>
        </is>
      </c>
      <c r="P451" t="inlineStr">
        <is>
          <t>1</t>
        </is>
      </c>
      <c r="Q451" t="n">
        <v>188000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项目收款</t>
        </is>
      </c>
      <c r="Z451" t="inlineStr"/>
      <c r="AA451" t="inlineStr"/>
      <c r="AB451" t="n">
        <v>188000</v>
      </c>
      <c r="AC451" t="inlineStr">
        <is>
          <t>13%税率(价外)</t>
        </is>
      </c>
      <c r="AD451" t="n">
        <v>21628.32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</row>
    <row r="452">
      <c r="A452" t="inlineStr">
        <is>
          <t>IA-B9-2026-006-4253</t>
        </is>
      </c>
      <c r="B452" t="inlineStr">
        <is>
          <t>OPEN10</t>
        </is>
      </c>
      <c r="C452" t="inlineStr">
        <is>
          <t>004000</t>
        </is>
      </c>
      <c r="D452" t="inlineStr">
        <is>
          <t>Hero</t>
        </is>
      </c>
      <c r="E452" t="inlineStr">
        <is>
          <t>设备维护组</t>
        </is>
      </c>
      <c r="F452" t="inlineStr"/>
      <c r="G452" t="inlineStr">
        <is>
          <t>X84580</t>
        </is>
      </c>
      <c r="H452" t="inlineStr">
        <is>
          <t>2026-02-26</t>
        </is>
      </c>
      <c r="I452" t="inlineStr">
        <is>
          <t>CNY</t>
        </is>
      </c>
      <c r="J452" t="inlineStr">
        <is>
          <t>客户</t>
        </is>
      </c>
      <c r="K452" t="inlineStr">
        <is>
          <t>C-C-CN-2375</t>
        </is>
      </c>
      <c r="L452" t="inlineStr">
        <is>
          <t>H-DS2026020001</t>
        </is>
      </c>
      <c r="M452" t="inlineStr"/>
      <c r="N452" t="inlineStr"/>
      <c r="O452" t="inlineStr">
        <is>
          <t>1</t>
        </is>
      </c>
      <c r="P452" t="inlineStr">
        <is>
          <t>1</t>
        </is>
      </c>
      <c r="Q452" t="n">
        <v>0</v>
      </c>
      <c r="R452" t="inlineStr">
        <is>
          <t>本次开票费用为13000元，开票内容：*广播电视设备*K2主板；数量：1。正式开票前请联系我。</t>
        </is>
      </c>
      <c r="S452" t="inlineStr"/>
      <c r="T452" t="inlineStr"/>
      <c r="U452" t="inlineStr"/>
      <c r="V452" t="inlineStr"/>
      <c r="W452" t="inlineStr"/>
      <c r="X452" t="inlineStr"/>
      <c r="Y452" t="inlineStr">
        <is>
          <t>项目收款</t>
        </is>
      </c>
      <c r="Z452" t="inlineStr"/>
      <c r="AA452" t="inlineStr"/>
      <c r="AB452" t="n">
        <v>13000</v>
      </c>
      <c r="AC452" t="inlineStr">
        <is>
          <t>13%税率(价外)</t>
        </is>
      </c>
      <c r="AD452" t="n">
        <v>1495.58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</row>
    <row r="453">
      <c r="A453" t="inlineStr">
        <is>
          <t>IA-B9-2026-006-4250</t>
        </is>
      </c>
      <c r="B453" t="inlineStr">
        <is>
          <t>OPEN10</t>
        </is>
      </c>
      <c r="C453" t="inlineStr">
        <is>
          <t>004000</t>
        </is>
      </c>
      <c r="D453" t="inlineStr">
        <is>
          <t>Hero</t>
        </is>
      </c>
      <c r="E453" t="inlineStr">
        <is>
          <t>综合管理组</t>
        </is>
      </c>
      <c r="F453" t="inlineStr"/>
      <c r="G453" t="inlineStr">
        <is>
          <t>V85635</t>
        </is>
      </c>
      <c r="H453" t="inlineStr">
        <is>
          <t>2026-03-16</t>
        </is>
      </c>
      <c r="I453" t="inlineStr">
        <is>
          <t>CNY</t>
        </is>
      </c>
      <c r="J453" t="inlineStr">
        <is>
          <t>客户</t>
        </is>
      </c>
      <c r="K453" t="inlineStr">
        <is>
          <t>C-I-CN-0202</t>
        </is>
      </c>
      <c r="L453" t="inlineStr"/>
      <c r="M453" t="inlineStr"/>
      <c r="N453" t="inlineStr"/>
      <c r="O453" t="inlineStr">
        <is>
          <t>2</t>
        </is>
      </c>
      <c r="P453" t="inlineStr">
        <is>
          <t>1</t>
        </is>
      </c>
      <c r="Q453" t="n">
        <v>0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项目收款</t>
        </is>
      </c>
      <c r="Z453" t="inlineStr"/>
      <c r="AA453" t="inlineStr"/>
      <c r="AB453" t="n">
        <v>5600</v>
      </c>
      <c r="AC453" t="inlineStr">
        <is>
          <t>13%税率(价外)</t>
        </is>
      </c>
      <c r="AD453" t="n">
        <v>644.25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</row>
    <row r="454">
      <c r="A454" t="inlineStr">
        <is>
          <t>IA-B9-2026-006-4252</t>
        </is>
      </c>
      <c r="B454" t="inlineStr">
        <is>
          <t>OPEN10</t>
        </is>
      </c>
      <c r="C454" t="inlineStr">
        <is>
          <t>004000</t>
        </is>
      </c>
      <c r="D454" t="inlineStr">
        <is>
          <t>Hero</t>
        </is>
      </c>
      <c r="E454" t="inlineStr">
        <is>
          <t>综合管理组</t>
        </is>
      </c>
      <c r="F454" t="inlineStr"/>
      <c r="G454" t="inlineStr">
        <is>
          <t>V85635</t>
        </is>
      </c>
      <c r="H454" t="inlineStr">
        <is>
          <t>2026-03-18</t>
        </is>
      </c>
      <c r="I454" t="inlineStr">
        <is>
          <t>CNY</t>
        </is>
      </c>
      <c r="J454" t="inlineStr">
        <is>
          <t>客户</t>
        </is>
      </c>
      <c r="K454" t="inlineStr">
        <is>
          <t>C-I-CN-0202</t>
        </is>
      </c>
      <c r="L454" t="inlineStr"/>
      <c r="M454" t="inlineStr"/>
      <c r="N454" t="inlineStr"/>
      <c r="O454" t="inlineStr">
        <is>
          <t>2</t>
        </is>
      </c>
      <c r="P454" t="inlineStr">
        <is>
          <t>1</t>
        </is>
      </c>
      <c r="Q454" t="n">
        <v>3600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项目收款</t>
        </is>
      </c>
      <c r="Z454" t="inlineStr"/>
      <c r="AA454" t="inlineStr"/>
      <c r="AB454" t="n">
        <v>3600</v>
      </c>
      <c r="AC454" t="inlineStr">
        <is>
          <t>13%税率(价外)</t>
        </is>
      </c>
      <c r="AD454" t="n">
        <v>414.16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</row>
    <row r="455">
      <c r="A455" t="inlineStr">
        <is>
          <t>IA-Y2-2026-003-4259</t>
        </is>
      </c>
      <c r="B455" t="inlineStr">
        <is>
          <t>OPEN10</t>
        </is>
      </c>
      <c r="C455" t="inlineStr">
        <is>
          <t>011000</t>
        </is>
      </c>
      <c r="D455" t="inlineStr">
        <is>
          <t>Hero</t>
        </is>
      </c>
      <c r="E455" t="inlineStr">
        <is>
          <t>项目组</t>
        </is>
      </c>
      <c r="F455" t="inlineStr"/>
      <c r="G455" t="inlineStr">
        <is>
          <t>X85457</t>
        </is>
      </c>
      <c r="H455" t="inlineStr">
        <is>
          <t>2026-03-18</t>
        </is>
      </c>
      <c r="I455" t="inlineStr">
        <is>
          <t>CNY</t>
        </is>
      </c>
      <c r="J455" t="inlineStr">
        <is>
          <t>客户</t>
        </is>
      </c>
      <c r="K455" t="inlineStr">
        <is>
          <t>C-C-OS-0224</t>
        </is>
      </c>
      <c r="L455" t="inlineStr">
        <is>
          <t>H-DS2026030023</t>
        </is>
      </c>
      <c r="M455" t="inlineStr"/>
      <c r="N455" t="inlineStr"/>
      <c r="O455" t="inlineStr">
        <is>
          <t>1</t>
        </is>
      </c>
      <c r="P455" t="inlineStr">
        <is>
          <t>1</t>
        </is>
      </c>
      <c r="Q455" t="n">
        <v>31950</v>
      </c>
      <c r="R455" t="inlineStr">
        <is>
          <t>Invoice选择附件即可</t>
        </is>
      </c>
      <c r="S455" t="inlineStr"/>
      <c r="T455" t="inlineStr"/>
      <c r="U455" t="inlineStr"/>
      <c r="V455" t="inlineStr"/>
      <c r="W455" t="inlineStr"/>
      <c r="X455" t="inlineStr"/>
      <c r="Y455" t="inlineStr">
        <is>
          <t>项目收款</t>
        </is>
      </c>
      <c r="Z455" t="inlineStr"/>
      <c r="AA455" t="inlineStr"/>
      <c r="AB455" t="n">
        <v>31950</v>
      </c>
      <c r="AC455" t="inlineStr">
        <is>
          <t>6%销项税，中国</t>
        </is>
      </c>
      <c r="AD455" t="n">
        <v>1808.49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</row>
    <row r="456">
      <c r="A456" t="inlineStr">
        <is>
          <t>IA-Y2-2026-003-4261</t>
        </is>
      </c>
      <c r="B456" t="inlineStr">
        <is>
          <t>OPEN10</t>
        </is>
      </c>
      <c r="C456" t="inlineStr">
        <is>
          <t>011000</t>
        </is>
      </c>
      <c r="D456" t="inlineStr">
        <is>
          <t>Hero</t>
        </is>
      </c>
      <c r="E456" t="inlineStr">
        <is>
          <t>项目组</t>
        </is>
      </c>
      <c r="F456" t="inlineStr"/>
      <c r="G456" t="inlineStr">
        <is>
          <t>X85457</t>
        </is>
      </c>
      <c r="H456" t="inlineStr">
        <is>
          <t>2026-03-19</t>
        </is>
      </c>
      <c r="I456" t="inlineStr">
        <is>
          <t>CNY</t>
        </is>
      </c>
      <c r="J456" t="inlineStr">
        <is>
          <t>客户</t>
        </is>
      </c>
      <c r="K456" t="inlineStr">
        <is>
          <t>C-C-OS-0224</t>
        </is>
      </c>
      <c r="L456" t="inlineStr">
        <is>
          <t>H-DS2026030025</t>
        </is>
      </c>
      <c r="M456" t="inlineStr"/>
      <c r="N456" t="inlineStr"/>
      <c r="O456" t="inlineStr">
        <is>
          <t>1</t>
        </is>
      </c>
      <c r="P456" t="inlineStr">
        <is>
          <t>1</t>
        </is>
      </c>
      <c r="Q456" t="n">
        <v>1342246.5</v>
      </c>
      <c r="R456" t="inlineStr">
        <is>
          <t>Invoice选择附件即可</t>
        </is>
      </c>
      <c r="S456" t="inlineStr"/>
      <c r="T456" t="inlineStr"/>
      <c r="U456" t="inlineStr"/>
      <c r="V456" t="inlineStr"/>
      <c r="W456" t="inlineStr"/>
      <c r="X456" t="inlineStr"/>
      <c r="Y456" t="inlineStr">
        <is>
          <t>项目收款</t>
        </is>
      </c>
      <c r="Z456" t="inlineStr"/>
      <c r="AA456" t="inlineStr"/>
      <c r="AB456" t="n">
        <v>1342246.5</v>
      </c>
      <c r="AC456" t="inlineStr">
        <is>
          <t>13%税率(价外)</t>
        </is>
      </c>
      <c r="AD456" t="n">
        <v>154417.74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</row>
    <row r="457">
      <c r="A457" t="inlineStr">
        <is>
          <t>IA-Y2-2026-003-4256</t>
        </is>
      </c>
      <c r="B457" t="inlineStr">
        <is>
          <t>OPEN10</t>
        </is>
      </c>
      <c r="C457" t="inlineStr">
        <is>
          <t>011000</t>
        </is>
      </c>
      <c r="D457" t="inlineStr">
        <is>
          <t>Hero</t>
        </is>
      </c>
      <c r="E457" t="inlineStr">
        <is>
          <t>项目组</t>
        </is>
      </c>
      <c r="F457" t="inlineStr"/>
      <c r="G457" t="inlineStr">
        <is>
          <t>X85457</t>
        </is>
      </c>
      <c r="H457" t="inlineStr">
        <is>
          <t>2026-03-18</t>
        </is>
      </c>
      <c r="I457" t="inlineStr">
        <is>
          <t>CNY</t>
        </is>
      </c>
      <c r="J457" t="inlineStr">
        <is>
          <t>客户</t>
        </is>
      </c>
      <c r="K457" t="inlineStr">
        <is>
          <t>C-C-OS-0224</t>
        </is>
      </c>
      <c r="L457" t="inlineStr">
        <is>
          <t>H-DS2026030026</t>
        </is>
      </c>
      <c r="M457" t="inlineStr"/>
      <c r="N457" t="inlineStr"/>
      <c r="O457" t="inlineStr">
        <is>
          <t>1</t>
        </is>
      </c>
      <c r="P457" t="inlineStr">
        <is>
          <t>1</t>
        </is>
      </c>
      <c r="Q457" t="n">
        <v>327880</v>
      </c>
      <c r="R457" t="inlineStr">
        <is>
          <t>Invoice选择附件即可</t>
        </is>
      </c>
      <c r="S457" t="inlineStr"/>
      <c r="T457" t="inlineStr"/>
      <c r="U457" t="inlineStr"/>
      <c r="V457" t="inlineStr"/>
      <c r="W457" t="inlineStr"/>
      <c r="X457" t="inlineStr"/>
      <c r="Y457" t="inlineStr">
        <is>
          <t>项目收款</t>
        </is>
      </c>
      <c r="Z457" t="inlineStr"/>
      <c r="AA457" t="inlineStr"/>
      <c r="AB457" t="n">
        <v>327880</v>
      </c>
      <c r="AC457" t="inlineStr">
        <is>
          <t>13%税率(价外)</t>
        </is>
      </c>
      <c r="AD457" t="n">
        <v>37720.71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</row>
    <row r="458">
      <c r="A458" t="inlineStr">
        <is>
          <t>IA-Y2-2026-003-4249</t>
        </is>
      </c>
      <c r="B458" t="inlineStr">
        <is>
          <t>OPEN10</t>
        </is>
      </c>
      <c r="C458" t="inlineStr">
        <is>
          <t>011000</t>
        </is>
      </c>
      <c r="D458" t="inlineStr">
        <is>
          <t>Hero</t>
        </is>
      </c>
      <c r="E458" t="inlineStr">
        <is>
          <t>项目组</t>
        </is>
      </c>
      <c r="F458" t="inlineStr"/>
      <c r="G458" t="inlineStr">
        <is>
          <t>X85457</t>
        </is>
      </c>
      <c r="H458" t="inlineStr">
        <is>
          <t>2026-03-18</t>
        </is>
      </c>
      <c r="I458" t="inlineStr">
        <is>
          <t>CNY</t>
        </is>
      </c>
      <c r="J458" t="inlineStr">
        <is>
          <t>客户</t>
        </is>
      </c>
      <c r="K458" t="inlineStr">
        <is>
          <t>C-C-OS-0224</t>
        </is>
      </c>
      <c r="L458" t="inlineStr">
        <is>
          <t>H-DS2026010026</t>
        </is>
      </c>
      <c r="M458" t="inlineStr"/>
      <c r="N458" t="inlineStr"/>
      <c r="O458" t="inlineStr">
        <is>
          <t>1</t>
        </is>
      </c>
      <c r="P458" t="inlineStr">
        <is>
          <t>1</t>
        </is>
      </c>
      <c r="Q458" t="n">
        <v>51697.5</v>
      </c>
      <c r="R458" t="inlineStr">
        <is>
          <t>Invoice选择附件即可</t>
        </is>
      </c>
      <c r="S458" t="inlineStr"/>
      <c r="T458" t="inlineStr"/>
      <c r="U458" t="inlineStr"/>
      <c r="V458" t="inlineStr"/>
      <c r="W458" t="inlineStr"/>
      <c r="X458" t="inlineStr"/>
      <c r="Y458" t="inlineStr">
        <is>
          <t>项目收款</t>
        </is>
      </c>
      <c r="Z458" t="inlineStr"/>
      <c r="AA458" t="inlineStr"/>
      <c r="AB458" t="n">
        <v>51697.5</v>
      </c>
      <c r="AC458" t="inlineStr">
        <is>
          <t>13%税率(价外)</t>
        </is>
      </c>
      <c r="AD458" t="n">
        <v>5947.5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</row>
    <row r="459">
      <c r="A459" t="inlineStr">
        <is>
          <t>IA-Y2-2025-001-4231</t>
        </is>
      </c>
      <c r="B459" t="inlineStr">
        <is>
          <t>OPEN10</t>
        </is>
      </c>
      <c r="C459" t="inlineStr">
        <is>
          <t>011000</t>
        </is>
      </c>
      <c r="D459" t="inlineStr">
        <is>
          <t>Hero</t>
        </is>
      </c>
      <c r="E459" t="inlineStr">
        <is>
          <t>项目组</t>
        </is>
      </c>
      <c r="F459" t="inlineStr"/>
      <c r="G459" t="inlineStr">
        <is>
          <t>V85323</t>
        </is>
      </c>
      <c r="H459" t="inlineStr">
        <is>
          <t>2026-03-17</t>
        </is>
      </c>
      <c r="I459" t="inlineStr">
        <is>
          <t>USD</t>
        </is>
      </c>
      <c r="J459" t="inlineStr">
        <is>
          <t>客户</t>
        </is>
      </c>
      <c r="K459" t="inlineStr">
        <is>
          <t>C-C-OS-0034</t>
        </is>
      </c>
      <c r="L459" t="inlineStr">
        <is>
          <t>H-DS2026030019</t>
        </is>
      </c>
      <c r="M459" t="inlineStr"/>
      <c r="N459" t="inlineStr"/>
      <c r="O459" t="inlineStr">
        <is>
          <t>1</t>
        </is>
      </c>
      <c r="P459" t="inlineStr">
        <is>
          <t>1</t>
        </is>
      </c>
      <c r="Q459" t="n">
        <v>288611.52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项目收款</t>
        </is>
      </c>
      <c r="Z459" t="inlineStr"/>
      <c r="AA459" t="inlineStr"/>
      <c r="AB459" t="n">
        <v>41832</v>
      </c>
      <c r="AC459" t="inlineStr">
        <is>
          <t>13%税率(价外)</t>
        </is>
      </c>
      <c r="AD459" t="n">
        <v>4812.53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</row>
    <row r="460">
      <c r="A460" t="inlineStr">
        <is>
          <t>IA-Y2-2026-003-4258</t>
        </is>
      </c>
      <c r="B460" t="inlineStr">
        <is>
          <t>OPEN10</t>
        </is>
      </c>
      <c r="C460" t="inlineStr">
        <is>
          <t>011000</t>
        </is>
      </c>
      <c r="D460" t="inlineStr">
        <is>
          <t>Hero</t>
        </is>
      </c>
      <c r="E460" t="inlineStr">
        <is>
          <t>项目组</t>
        </is>
      </c>
      <c r="F460" t="inlineStr"/>
      <c r="G460" t="inlineStr">
        <is>
          <t>X85457</t>
        </is>
      </c>
      <c r="H460" t="inlineStr">
        <is>
          <t>2026-03-18</t>
        </is>
      </c>
      <c r="I460" t="inlineStr">
        <is>
          <t>CNY</t>
        </is>
      </c>
      <c r="J460" t="inlineStr">
        <is>
          <t>客户</t>
        </is>
      </c>
      <c r="K460" t="inlineStr">
        <is>
          <t>C-C-OS-0224</t>
        </is>
      </c>
      <c r="L460" t="inlineStr">
        <is>
          <t>H-DS2026030023</t>
        </is>
      </c>
      <c r="M460" t="inlineStr"/>
      <c r="N460" t="inlineStr"/>
      <c r="O460" t="inlineStr">
        <is>
          <t>1</t>
        </is>
      </c>
      <c r="P460" t="inlineStr">
        <is>
          <t>1</t>
        </is>
      </c>
      <c r="Q460" t="n">
        <v>969181.5</v>
      </c>
      <c r="R460" t="inlineStr">
        <is>
          <t>Invoice选择附件即可</t>
        </is>
      </c>
      <c r="S460" t="inlineStr"/>
      <c r="T460" t="inlineStr"/>
      <c r="U460" t="inlineStr"/>
      <c r="V460" t="inlineStr"/>
      <c r="W460" t="inlineStr"/>
      <c r="X460" t="inlineStr"/>
      <c r="Y460" t="inlineStr">
        <is>
          <t>项目收款</t>
        </is>
      </c>
      <c r="Z460" t="inlineStr"/>
      <c r="AA460" t="inlineStr"/>
      <c r="AB460" t="n">
        <v>969181.5</v>
      </c>
      <c r="AC460" t="inlineStr">
        <is>
          <t>13%税率(价外)</t>
        </is>
      </c>
      <c r="AD460" t="n">
        <v>111498.76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</row>
    <row r="461">
      <c r="A461" t="inlineStr">
        <is>
          <t>IA-Y2-2026-003-4247</t>
        </is>
      </c>
      <c r="B461" t="inlineStr">
        <is>
          <t>OPEN10</t>
        </is>
      </c>
      <c r="C461" t="inlineStr">
        <is>
          <t>011000</t>
        </is>
      </c>
      <c r="D461" t="inlineStr">
        <is>
          <t>Hero</t>
        </is>
      </c>
      <c r="E461" t="inlineStr">
        <is>
          <t>项目组</t>
        </is>
      </c>
      <c r="F461" t="inlineStr"/>
      <c r="G461" t="inlineStr">
        <is>
          <t>X85457</t>
        </is>
      </c>
      <c r="H461" t="inlineStr">
        <is>
          <t>2026-03-18</t>
        </is>
      </c>
      <c r="I461" t="inlineStr">
        <is>
          <t>CNY</t>
        </is>
      </c>
      <c r="J461" t="inlineStr">
        <is>
          <t>客户</t>
        </is>
      </c>
      <c r="K461" t="inlineStr">
        <is>
          <t>C-C-OS-0224</t>
        </is>
      </c>
      <c r="L461" t="inlineStr">
        <is>
          <t>H-DS2026010026</t>
        </is>
      </c>
      <c r="M461" t="inlineStr"/>
      <c r="N461" t="inlineStr"/>
      <c r="O461" t="inlineStr">
        <is>
          <t>1</t>
        </is>
      </c>
      <c r="P461" t="inlineStr">
        <is>
          <t>1</t>
        </is>
      </c>
      <c r="Q461" t="n">
        <v>12500</v>
      </c>
      <c r="R461" t="inlineStr">
        <is>
          <t>Invoice选择附件即可</t>
        </is>
      </c>
      <c r="S461" t="inlineStr"/>
      <c r="T461" t="inlineStr"/>
      <c r="U461" t="inlineStr"/>
      <c r="V461" t="inlineStr"/>
      <c r="W461" t="inlineStr"/>
      <c r="X461" t="inlineStr"/>
      <c r="Y461" t="inlineStr">
        <is>
          <t>项目收款</t>
        </is>
      </c>
      <c r="Z461" t="inlineStr"/>
      <c r="AA461" t="inlineStr"/>
      <c r="AB461" t="n">
        <v>12500</v>
      </c>
      <c r="AC461" t="inlineStr">
        <is>
          <t>6%销项税，中国</t>
        </is>
      </c>
      <c r="AD461" t="n">
        <v>707.55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</row>
    <row r="462">
      <c r="A462" t="inlineStr">
        <is>
          <t>IA-Y2-2026-003-4266</t>
        </is>
      </c>
      <c r="B462" t="inlineStr">
        <is>
          <t>OPEN10</t>
        </is>
      </c>
      <c r="C462" t="inlineStr">
        <is>
          <t>011000</t>
        </is>
      </c>
      <c r="D462" t="inlineStr">
        <is>
          <t>Hero</t>
        </is>
      </c>
      <c r="E462" t="inlineStr">
        <is>
          <t>项目组</t>
        </is>
      </c>
      <c r="F462" t="inlineStr"/>
      <c r="G462" t="inlineStr">
        <is>
          <t>X85457</t>
        </is>
      </c>
      <c r="H462" t="inlineStr">
        <is>
          <t>2026-03-19</t>
        </is>
      </c>
      <c r="I462" t="inlineStr">
        <is>
          <t>CNY</t>
        </is>
      </c>
      <c r="J462" t="inlineStr">
        <is>
          <t>客户</t>
        </is>
      </c>
      <c r="K462" t="inlineStr">
        <is>
          <t>C-C-OS-0224</t>
        </is>
      </c>
      <c r="L462" t="inlineStr">
        <is>
          <t>H-DS2026030015</t>
        </is>
      </c>
      <c r="M462" t="inlineStr"/>
      <c r="N462" t="inlineStr"/>
      <c r="O462" t="inlineStr">
        <is>
          <t>1</t>
        </is>
      </c>
      <c r="P462" t="inlineStr">
        <is>
          <t>1</t>
        </is>
      </c>
      <c r="Q462" t="n">
        <v>2750</v>
      </c>
      <c r="R462" t="inlineStr">
        <is>
          <t>Invoice选择附件即可</t>
        </is>
      </c>
      <c r="S462" t="inlineStr"/>
      <c r="T462" t="inlineStr"/>
      <c r="U462" t="inlineStr"/>
      <c r="V462" t="inlineStr"/>
      <c r="W462" t="inlineStr"/>
      <c r="X462" t="inlineStr"/>
      <c r="Y462" t="inlineStr">
        <is>
          <t>项目收款</t>
        </is>
      </c>
      <c r="Z462" t="inlineStr"/>
      <c r="AA462" t="inlineStr"/>
      <c r="AB462" t="n">
        <v>2750</v>
      </c>
      <c r="AC462" t="inlineStr">
        <is>
          <t>6%销项税，中国</t>
        </is>
      </c>
      <c r="AD462" t="n">
        <v>155.66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</row>
    <row r="463">
      <c r="A463" t="inlineStr">
        <is>
          <t>IA-Y2-2026-003-4265</t>
        </is>
      </c>
      <c r="B463" t="inlineStr">
        <is>
          <t>OPEN10</t>
        </is>
      </c>
      <c r="C463" t="inlineStr">
        <is>
          <t>011000</t>
        </is>
      </c>
      <c r="D463" t="inlineStr">
        <is>
          <t>Hero</t>
        </is>
      </c>
      <c r="E463" t="inlineStr">
        <is>
          <t>项目组</t>
        </is>
      </c>
      <c r="F463" t="inlineStr"/>
      <c r="G463" t="inlineStr">
        <is>
          <t>X85457</t>
        </is>
      </c>
      <c r="H463" t="inlineStr">
        <is>
          <t>2026-03-19</t>
        </is>
      </c>
      <c r="I463" t="inlineStr">
        <is>
          <t>CNY</t>
        </is>
      </c>
      <c r="J463" t="inlineStr">
        <is>
          <t>客户</t>
        </is>
      </c>
      <c r="K463" t="inlineStr">
        <is>
          <t>C-C-OS-0224</t>
        </is>
      </c>
      <c r="L463" t="inlineStr">
        <is>
          <t>H-DS2026030015</t>
        </is>
      </c>
      <c r="M463" t="inlineStr"/>
      <c r="N463" t="inlineStr"/>
      <c r="O463" t="inlineStr">
        <is>
          <t>1</t>
        </is>
      </c>
      <c r="P463" t="inlineStr">
        <is>
          <t>1</t>
        </is>
      </c>
      <c r="Q463" t="n">
        <v>507107.5</v>
      </c>
      <c r="R463" t="inlineStr">
        <is>
          <t>Invoice选择附件即可</t>
        </is>
      </c>
      <c r="S463" t="inlineStr"/>
      <c r="T463" t="inlineStr"/>
      <c r="U463" t="inlineStr"/>
      <c r="V463" t="inlineStr"/>
      <c r="W463" t="inlineStr"/>
      <c r="X463" t="inlineStr"/>
      <c r="Y463" t="inlineStr">
        <is>
          <t>项目收款</t>
        </is>
      </c>
      <c r="Z463" t="inlineStr"/>
      <c r="AA463" t="inlineStr"/>
      <c r="AB463" t="n">
        <v>507107.5</v>
      </c>
      <c r="AC463" t="inlineStr">
        <is>
          <t>13%税率(价外)</t>
        </is>
      </c>
      <c r="AD463" t="n">
        <v>58339.8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</row>
    <row r="464">
      <c r="A464" t="inlineStr">
        <is>
          <t>IA-Y2-2026-003-4264</t>
        </is>
      </c>
      <c r="B464" t="inlineStr">
        <is>
          <t>OPEN10</t>
        </is>
      </c>
      <c r="C464" t="inlineStr">
        <is>
          <t>011000</t>
        </is>
      </c>
      <c r="D464" t="inlineStr">
        <is>
          <t>Hero</t>
        </is>
      </c>
      <c r="E464" t="inlineStr">
        <is>
          <t>项目组</t>
        </is>
      </c>
      <c r="F464" t="inlineStr"/>
      <c r="G464" t="inlineStr">
        <is>
          <t>X85457</t>
        </is>
      </c>
      <c r="H464" t="inlineStr">
        <is>
          <t>2026-03-19</t>
        </is>
      </c>
      <c r="I464" t="inlineStr">
        <is>
          <t>CNY</t>
        </is>
      </c>
      <c r="J464" t="inlineStr">
        <is>
          <t>客户</t>
        </is>
      </c>
      <c r="K464" t="inlineStr">
        <is>
          <t>C-C-OS-0224</t>
        </is>
      </c>
      <c r="L464" t="inlineStr">
        <is>
          <t>H-DS2026030024</t>
        </is>
      </c>
      <c r="M464" t="inlineStr"/>
      <c r="N464" t="inlineStr"/>
      <c r="O464" t="inlineStr">
        <is>
          <t>1</t>
        </is>
      </c>
      <c r="P464" t="inlineStr">
        <is>
          <t>1</t>
        </is>
      </c>
      <c r="Q464" t="n">
        <v>2500</v>
      </c>
      <c r="R464" t="inlineStr">
        <is>
          <t>Invoice选择附件即可</t>
        </is>
      </c>
      <c r="S464" t="inlineStr"/>
      <c r="T464" t="inlineStr"/>
      <c r="U464" t="inlineStr"/>
      <c r="V464" t="inlineStr"/>
      <c r="W464" t="inlineStr"/>
      <c r="X464" t="inlineStr"/>
      <c r="Y464" t="inlineStr">
        <is>
          <t>项目收款</t>
        </is>
      </c>
      <c r="Z464" t="inlineStr"/>
      <c r="AA464" t="inlineStr"/>
      <c r="AB464" t="n">
        <v>2500</v>
      </c>
      <c r="AC464" t="inlineStr">
        <is>
          <t>6%销项税，中国</t>
        </is>
      </c>
      <c r="AD464" t="n">
        <v>141.51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</row>
    <row r="465">
      <c r="A465" t="inlineStr">
        <is>
          <t>IA-Y2-2026-003-4260</t>
        </is>
      </c>
      <c r="B465" t="inlineStr">
        <is>
          <t>OPEN10</t>
        </is>
      </c>
      <c r="C465" t="inlineStr">
        <is>
          <t>011000</t>
        </is>
      </c>
      <c r="D465" t="inlineStr">
        <is>
          <t>Hero</t>
        </is>
      </c>
      <c r="E465" t="inlineStr">
        <is>
          <t>项目组</t>
        </is>
      </c>
      <c r="F465" t="inlineStr"/>
      <c r="G465" t="inlineStr">
        <is>
          <t>X85457</t>
        </is>
      </c>
      <c r="H465" t="inlineStr">
        <is>
          <t>2026-03-19</t>
        </is>
      </c>
      <c r="I465" t="inlineStr">
        <is>
          <t>CNY</t>
        </is>
      </c>
      <c r="J465" t="inlineStr">
        <is>
          <t>客户</t>
        </is>
      </c>
      <c r="K465" t="inlineStr">
        <is>
          <t>C-C-OS-0224</t>
        </is>
      </c>
      <c r="L465" t="inlineStr">
        <is>
          <t>H-DS2026030025</t>
        </is>
      </c>
      <c r="M465" t="inlineStr"/>
      <c r="N465" t="inlineStr"/>
      <c r="O465" t="inlineStr">
        <is>
          <t>1</t>
        </is>
      </c>
      <c r="P465" t="inlineStr">
        <is>
          <t>1</t>
        </is>
      </c>
      <c r="Q465" t="n">
        <v>17000</v>
      </c>
      <c r="R465" t="inlineStr">
        <is>
          <t>Invoice选择附件即可</t>
        </is>
      </c>
      <c r="S465" t="inlineStr"/>
      <c r="T465" t="inlineStr"/>
      <c r="U465" t="inlineStr"/>
      <c r="V465" t="inlineStr"/>
      <c r="W465" t="inlineStr"/>
      <c r="X465" t="inlineStr"/>
      <c r="Y465" t="inlineStr">
        <is>
          <t>项目收款</t>
        </is>
      </c>
      <c r="Z465" t="inlineStr"/>
      <c r="AA465" t="inlineStr"/>
      <c r="AB465" t="n">
        <v>17000</v>
      </c>
      <c r="AC465" t="inlineStr">
        <is>
          <t>6%销项税，中国</t>
        </is>
      </c>
      <c r="AD465" t="n">
        <v>962.26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</row>
    <row r="466">
      <c r="A466" t="inlineStr">
        <is>
          <t>IA-Y2-2026-003-4262</t>
        </is>
      </c>
      <c r="B466" t="inlineStr">
        <is>
          <t>OPEN10</t>
        </is>
      </c>
      <c r="C466" t="inlineStr">
        <is>
          <t>011000</t>
        </is>
      </c>
      <c r="D466" t="inlineStr">
        <is>
          <t>Hero</t>
        </is>
      </c>
      <c r="E466" t="inlineStr">
        <is>
          <t>项目组</t>
        </is>
      </c>
      <c r="F466" t="inlineStr"/>
      <c r="G466" t="inlineStr">
        <is>
          <t>X85457</t>
        </is>
      </c>
      <c r="H466" t="inlineStr">
        <is>
          <t>2026-03-19</t>
        </is>
      </c>
      <c r="I466" t="inlineStr">
        <is>
          <t>CNY</t>
        </is>
      </c>
      <c r="J466" t="inlineStr">
        <is>
          <t>客户</t>
        </is>
      </c>
      <c r="K466" t="inlineStr">
        <is>
          <t>C-C-OS-0224</t>
        </is>
      </c>
      <c r="L466" t="inlineStr">
        <is>
          <t>H-DS2026030014</t>
        </is>
      </c>
      <c r="M466" t="inlineStr"/>
      <c r="N466" t="inlineStr"/>
      <c r="O466" t="inlineStr">
        <is>
          <t>1</t>
        </is>
      </c>
      <c r="P466" t="inlineStr">
        <is>
          <t>1</t>
        </is>
      </c>
      <c r="Q466" t="n">
        <v>297925</v>
      </c>
      <c r="R466" t="inlineStr">
        <is>
          <t>Invoice选择附件即可</t>
        </is>
      </c>
      <c r="S466" t="inlineStr"/>
      <c r="T466" t="inlineStr"/>
      <c r="U466" t="inlineStr"/>
      <c r="V466" t="inlineStr"/>
      <c r="W466" t="inlineStr"/>
      <c r="X466" t="inlineStr"/>
      <c r="Y466" t="inlineStr">
        <is>
          <t>项目收款</t>
        </is>
      </c>
      <c r="Z466" t="inlineStr"/>
      <c r="AA466" t="inlineStr"/>
      <c r="AB466" t="n">
        <v>297925</v>
      </c>
      <c r="AC466" t="inlineStr">
        <is>
          <t>13%税率(价外)</t>
        </is>
      </c>
      <c r="AD466" t="n">
        <v>34274.56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</row>
    <row r="467">
      <c r="A467" t="inlineStr">
        <is>
          <t>IA-Y2-2026-003-4263</t>
        </is>
      </c>
      <c r="B467" t="inlineStr">
        <is>
          <t>OPEN10</t>
        </is>
      </c>
      <c r="C467" t="inlineStr">
        <is>
          <t>011000</t>
        </is>
      </c>
      <c r="D467" t="inlineStr">
        <is>
          <t>Hero</t>
        </is>
      </c>
      <c r="E467" t="inlineStr">
        <is>
          <t>项目组</t>
        </is>
      </c>
      <c r="F467" t="inlineStr"/>
      <c r="G467" t="inlineStr">
        <is>
          <t>X85457</t>
        </is>
      </c>
      <c r="H467" t="inlineStr">
        <is>
          <t>2026-03-19</t>
        </is>
      </c>
      <c r="I467" t="inlineStr">
        <is>
          <t>CNY</t>
        </is>
      </c>
      <c r="J467" t="inlineStr">
        <is>
          <t>客户</t>
        </is>
      </c>
      <c r="K467" t="inlineStr">
        <is>
          <t>C-C-OS-0224</t>
        </is>
      </c>
      <c r="L467" t="inlineStr">
        <is>
          <t>H-DS2026030024</t>
        </is>
      </c>
      <c r="M467" t="inlineStr"/>
      <c r="N467" t="inlineStr"/>
      <c r="O467" t="inlineStr">
        <is>
          <t>1</t>
        </is>
      </c>
      <c r="P467" t="inlineStr">
        <is>
          <t>1</t>
        </is>
      </c>
      <c r="Q467" t="n">
        <v>835739</v>
      </c>
      <c r="R467" t="inlineStr">
        <is>
          <t>Invoice选择附件即可</t>
        </is>
      </c>
      <c r="S467" t="inlineStr"/>
      <c r="T467" t="inlineStr"/>
      <c r="U467" t="inlineStr"/>
      <c r="V467" t="inlineStr"/>
      <c r="W467" t="inlineStr"/>
      <c r="X467" t="inlineStr"/>
      <c r="Y467" t="inlineStr">
        <is>
          <t>项目收款</t>
        </is>
      </c>
      <c r="Z467" t="inlineStr"/>
      <c r="AA467" t="inlineStr"/>
      <c r="AB467" t="n">
        <v>835739</v>
      </c>
      <c r="AC467" t="inlineStr">
        <is>
          <t>13%税率(价外)</t>
        </is>
      </c>
      <c r="AD467" t="n">
        <v>96146.96000000001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</row>
    <row r="468">
      <c r="A468" t="inlineStr">
        <is>
          <t>IA-B2-2025-193-4268</t>
        </is>
      </c>
      <c r="B468" t="inlineStr">
        <is>
          <t>OPEN10</t>
        </is>
      </c>
      <c r="C468" t="inlineStr">
        <is>
          <t>001000</t>
        </is>
      </c>
      <c r="D468" t="inlineStr">
        <is>
          <t>Hero</t>
        </is>
      </c>
      <c r="E468" t="inlineStr">
        <is>
          <t>运营管理组</t>
        </is>
      </c>
      <c r="F468" t="inlineStr"/>
      <c r="G468" t="inlineStr">
        <is>
          <t>V84931</t>
        </is>
      </c>
      <c r="H468" t="inlineStr">
        <is>
          <t>2026-03-19</t>
        </is>
      </c>
      <c r="I468" t="inlineStr">
        <is>
          <t>CNY</t>
        </is>
      </c>
      <c r="J468" t="inlineStr">
        <is>
          <t>客户</t>
        </is>
      </c>
      <c r="K468" t="inlineStr">
        <is>
          <t>C-C-CN-1182</t>
        </is>
      </c>
      <c r="L468" t="inlineStr">
        <is>
          <t>H-DS2025110029</t>
        </is>
      </c>
      <c r="M468" t="inlineStr"/>
      <c r="N468" t="inlineStr"/>
      <c r="O468" t="inlineStr">
        <is>
          <t>1</t>
        </is>
      </c>
      <c r="P468" t="inlineStr">
        <is>
          <t>1</t>
        </is>
      </c>
      <c r="Q468" t="n">
        <v>5875504.08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项目收款</t>
        </is>
      </c>
      <c r="Z468" t="inlineStr"/>
      <c r="AA468" t="inlineStr"/>
      <c r="AB468" t="n">
        <v>5875504.08</v>
      </c>
      <c r="AC468" t="inlineStr">
        <is>
          <t>6%销项税，中国</t>
        </is>
      </c>
      <c r="AD468" t="n">
        <v>332575.7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</row>
    <row r="469">
      <c r="A469" t="inlineStr">
        <is>
          <t>IA-B1-2026-003-4269</t>
        </is>
      </c>
      <c r="B469" t="inlineStr">
        <is>
          <t>OPEN10</t>
        </is>
      </c>
      <c r="C469" t="inlineStr">
        <is>
          <t>001000</t>
        </is>
      </c>
      <c r="D469" t="inlineStr">
        <is>
          <t>Hero</t>
        </is>
      </c>
      <c r="E469" t="inlineStr">
        <is>
          <t>运营管理组</t>
        </is>
      </c>
      <c r="F469" t="inlineStr"/>
      <c r="G469" t="inlineStr">
        <is>
          <t>V83214</t>
        </is>
      </c>
      <c r="H469" t="inlineStr">
        <is>
          <t>2026-03-20</t>
        </is>
      </c>
      <c r="I469" t="inlineStr">
        <is>
          <t>CNY</t>
        </is>
      </c>
      <c r="J469" t="inlineStr">
        <is>
          <t>客户</t>
        </is>
      </c>
      <c r="K469" t="inlineStr">
        <is>
          <t>C-C-CN-0288</t>
        </is>
      </c>
      <c r="L469" t="inlineStr">
        <is>
          <t>H-OS2026030015</t>
        </is>
      </c>
      <c r="M469" t="inlineStr"/>
      <c r="N469" t="inlineStr"/>
      <c r="O469" t="inlineStr">
        <is>
          <t>1</t>
        </is>
      </c>
      <c r="P469" t="inlineStr">
        <is>
          <t>1</t>
        </is>
      </c>
      <c r="Q469" t="n">
        <v>853950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项目收款</t>
        </is>
      </c>
      <c r="Z469" t="inlineStr"/>
      <c r="AA469" t="inlineStr"/>
      <c r="AB469" t="n">
        <v>853950</v>
      </c>
      <c r="AC469" t="inlineStr">
        <is>
          <t>6%销项税，中国</t>
        </is>
      </c>
      <c r="AD469" t="n">
        <v>48336.79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</row>
    <row r="470">
      <c r="A470" t="inlineStr">
        <is>
          <t>IA-B2-2025-256-4248</t>
        </is>
      </c>
      <c r="B470" t="inlineStr">
        <is>
          <t>OPEN10</t>
        </is>
      </c>
      <c r="C470" t="inlineStr">
        <is>
          <t>001000</t>
        </is>
      </c>
      <c r="D470" t="inlineStr">
        <is>
          <t>Hero</t>
        </is>
      </c>
      <c r="E470" t="inlineStr">
        <is>
          <t>运营管理组</t>
        </is>
      </c>
      <c r="F470" t="inlineStr"/>
      <c r="G470" t="inlineStr">
        <is>
          <t>V84154</t>
        </is>
      </c>
      <c r="H470" t="inlineStr">
        <is>
          <t>2026-03-18</t>
        </is>
      </c>
      <c r="I470" t="inlineStr">
        <is>
          <t>CNY</t>
        </is>
      </c>
      <c r="J470" t="inlineStr">
        <is>
          <t>客户</t>
        </is>
      </c>
      <c r="K470" t="inlineStr">
        <is>
          <t>C-C-CN-0288</t>
        </is>
      </c>
      <c r="L470" t="inlineStr">
        <is>
          <t>H-OS2026030005</t>
        </is>
      </c>
      <c r="M470" t="inlineStr"/>
      <c r="N470" t="inlineStr"/>
      <c r="O470" t="inlineStr">
        <is>
          <t>1</t>
        </is>
      </c>
      <c r="P470" t="inlineStr">
        <is>
          <t>1</t>
        </is>
      </c>
      <c r="Q470" t="n">
        <v>100000</v>
      </c>
      <c r="R470" t="inlineStr">
        <is>
          <t>账单号：POS-S-260318-000011、订单号：TSPO251126301000007</t>
        </is>
      </c>
      <c r="S470" t="inlineStr"/>
      <c r="T470" t="inlineStr"/>
      <c r="U470" t="inlineStr"/>
      <c r="V470" t="inlineStr"/>
      <c r="W470" t="inlineStr"/>
      <c r="X470" t="inlineStr"/>
      <c r="Y470" t="inlineStr">
        <is>
          <t>项目收款</t>
        </is>
      </c>
      <c r="Z470" t="inlineStr"/>
      <c r="AA470" t="inlineStr"/>
      <c r="AB470" t="n">
        <v>100000</v>
      </c>
      <c r="AC470" t="inlineStr">
        <is>
          <t>6%销项税，中国</t>
        </is>
      </c>
      <c r="AD470" t="n">
        <v>5660.38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</row>
    <row r="471">
      <c r="A471" t="inlineStr">
        <is>
          <t>IA-B2-2025-269-4267</t>
        </is>
      </c>
      <c r="B471" t="inlineStr">
        <is>
          <t>OPEN10</t>
        </is>
      </c>
      <c r="C471" t="inlineStr">
        <is>
          <t>001000</t>
        </is>
      </c>
      <c r="D471" t="inlineStr">
        <is>
          <t>Hero</t>
        </is>
      </c>
      <c r="E471" t="inlineStr">
        <is>
          <t>运营管理组</t>
        </is>
      </c>
      <c r="F471" t="inlineStr"/>
      <c r="G471" t="inlineStr">
        <is>
          <t>V80408</t>
        </is>
      </c>
      <c r="H471" t="inlineStr">
        <is>
          <t>2026-03-19</t>
        </is>
      </c>
      <c r="I471" t="inlineStr">
        <is>
          <t>CNY</t>
        </is>
      </c>
      <c r="J471" t="inlineStr">
        <is>
          <t>客户</t>
        </is>
      </c>
      <c r="K471" t="inlineStr">
        <is>
          <t>C-C-CN-0288</t>
        </is>
      </c>
      <c r="L471" t="inlineStr">
        <is>
          <t>H-OS2026030003</t>
        </is>
      </c>
      <c r="M471" t="inlineStr"/>
      <c r="N471" t="inlineStr"/>
      <c r="O471" t="inlineStr">
        <is>
          <t>1</t>
        </is>
      </c>
      <c r="P471" t="inlineStr">
        <is>
          <t>1</t>
        </is>
      </c>
      <c r="Q471" t="n">
        <v>9400000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项目收款</t>
        </is>
      </c>
      <c r="Z471" t="inlineStr"/>
      <c r="AA471" t="inlineStr"/>
      <c r="AB471" t="n">
        <v>9400000</v>
      </c>
      <c r="AC471" t="inlineStr">
        <is>
          <t>6%销项税，中国</t>
        </is>
      </c>
      <c r="AD471" t="n">
        <v>532075.47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</row>
    <row r="472">
      <c r="A472" t="inlineStr">
        <is>
          <t>IA-B9-2026-003-4228</t>
        </is>
      </c>
      <c r="B472" t="inlineStr">
        <is>
          <t>OPEN10</t>
        </is>
      </c>
      <c r="C472" t="inlineStr">
        <is>
          <t>017000</t>
        </is>
      </c>
      <c r="D472" t="inlineStr">
        <is>
          <t>Hero</t>
        </is>
      </c>
      <c r="E472" t="inlineStr">
        <is>
          <t>餐厅运营组</t>
        </is>
      </c>
      <c r="F472" t="inlineStr"/>
      <c r="G472" t="inlineStr">
        <is>
          <t>V81959</t>
        </is>
      </c>
      <c r="H472" t="inlineStr">
        <is>
          <t>2026-03-13</t>
        </is>
      </c>
      <c r="I472" t="inlineStr">
        <is>
          <t>CNY</t>
        </is>
      </c>
      <c r="J472" t="inlineStr">
        <is>
          <t>客户</t>
        </is>
      </c>
      <c r="K472" t="inlineStr">
        <is>
          <t>C-C-CN-2274</t>
        </is>
      </c>
      <c r="L472" t="inlineStr">
        <is>
          <t>H-DS2026010019</t>
        </is>
      </c>
      <c r="M472" t="inlineStr"/>
      <c r="N472" t="inlineStr"/>
      <c r="O472" t="inlineStr">
        <is>
          <t>1</t>
        </is>
      </c>
      <c r="P472" t="inlineStr">
        <is>
          <t>1</t>
        </is>
      </c>
      <c r="Q472" t="n">
        <v>0</v>
      </c>
      <c r="R472" t="inlineStr">
        <is>
          <t>无</t>
        </is>
      </c>
      <c r="S472" t="inlineStr"/>
      <c r="T472" t="inlineStr"/>
      <c r="U472" t="inlineStr"/>
      <c r="V472" t="inlineStr"/>
      <c r="W472" t="inlineStr"/>
      <c r="X472" t="inlineStr"/>
      <c r="Y472" t="inlineStr">
        <is>
          <t>项目收款</t>
        </is>
      </c>
      <c r="Z472" t="inlineStr"/>
      <c r="AA472" t="inlineStr"/>
      <c r="AB472" t="n">
        <v>2000</v>
      </c>
      <c r="AC472" t="inlineStr">
        <is>
          <t>1%税率(价外)</t>
        </is>
      </c>
      <c r="AD472" t="n">
        <v>19.8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</row>
    <row r="473">
      <c r="A473" t="inlineStr">
        <is>
          <t>IA-B2-2026-122-4257</t>
        </is>
      </c>
      <c r="B473" t="inlineStr">
        <is>
          <t>OPEN10</t>
        </is>
      </c>
      <c r="C473" t="inlineStr">
        <is>
          <t>009000</t>
        </is>
      </c>
      <c r="D473" t="inlineStr">
        <is>
          <t>Hero</t>
        </is>
      </c>
      <c r="E473" t="inlineStr">
        <is>
          <t>运营管理组</t>
        </is>
      </c>
      <c r="F473" t="inlineStr"/>
      <c r="G473" t="inlineStr">
        <is>
          <t>V84228</t>
        </is>
      </c>
      <c r="H473" t="inlineStr">
        <is>
          <t>2026-03-18</t>
        </is>
      </c>
      <c r="I473" t="inlineStr">
        <is>
          <t>CNY</t>
        </is>
      </c>
      <c r="J473" t="inlineStr">
        <is>
          <t>客户</t>
        </is>
      </c>
      <c r="K473" t="inlineStr">
        <is>
          <t>C-C-CN-2407</t>
        </is>
      </c>
      <c r="L473" t="inlineStr">
        <is>
          <t>H-DS2026030020</t>
        </is>
      </c>
      <c r="M473" t="inlineStr"/>
      <c r="N473" t="inlineStr"/>
      <c r="O473" t="inlineStr">
        <is>
          <t>1</t>
        </is>
      </c>
      <c r="P473" t="inlineStr">
        <is>
          <t>1</t>
        </is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项目收款</t>
        </is>
      </c>
      <c r="Z473" t="inlineStr"/>
      <c r="AA473" t="inlineStr"/>
      <c r="AB473" t="n">
        <v>105000</v>
      </c>
      <c r="AC473" t="inlineStr">
        <is>
          <t>6%销项税，中国</t>
        </is>
      </c>
      <c r="AD473" t="n">
        <v>5943.4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</row>
    <row r="474">
      <c r="A474" t="inlineStr">
        <is>
          <t>HC-IA-B2-2026-122-4233-0001</t>
        </is>
      </c>
      <c r="B474" t="inlineStr">
        <is>
          <t>OPEN10</t>
        </is>
      </c>
      <c r="C474" t="inlineStr">
        <is>
          <t>009000</t>
        </is>
      </c>
      <c r="D474" t="inlineStr">
        <is>
          <t>Hero</t>
        </is>
      </c>
      <c r="E474" t="inlineStr">
        <is>
          <t>运营管理组</t>
        </is>
      </c>
      <c r="F474" t="inlineStr"/>
      <c r="G474" t="inlineStr">
        <is>
          <t>V84228</t>
        </is>
      </c>
      <c r="H474" t="inlineStr">
        <is>
          <t>2026-03-18</t>
        </is>
      </c>
      <c r="I474" t="inlineStr">
        <is>
          <t>CNY</t>
        </is>
      </c>
      <c r="J474" t="inlineStr">
        <is>
          <t>客户</t>
        </is>
      </c>
      <c r="K474" t="inlineStr">
        <is>
          <t>C-C-CN-2407</t>
        </is>
      </c>
      <c r="L474" t="inlineStr">
        <is>
          <t>H-DS2026030020</t>
        </is>
      </c>
      <c r="M474" t="inlineStr"/>
      <c r="N474" t="inlineStr"/>
      <c r="O474" t="inlineStr">
        <is>
          <t>1</t>
        </is>
      </c>
      <c r="P474" t="inlineStr">
        <is>
          <t>1</t>
        </is>
      </c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项目收款</t>
        </is>
      </c>
      <c r="Z474" t="inlineStr"/>
      <c r="AA474" t="inlineStr"/>
      <c r="AB474" t="n">
        <v>-105000</v>
      </c>
      <c r="AC474" t="inlineStr">
        <is>
          <t>6%销项税，中国</t>
        </is>
      </c>
      <c r="AD474" t="n">
        <v>5943.4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</row>
    <row r="475">
      <c r="A475" t="inlineStr">
        <is>
          <t>IA-B2-2026-071-4216</t>
        </is>
      </c>
      <c r="B475" t="inlineStr">
        <is>
          <t>OPEN10</t>
        </is>
      </c>
      <c r="C475" t="inlineStr">
        <is>
          <t>005000</t>
        </is>
      </c>
      <c r="D475" t="inlineStr">
        <is>
          <t>Hero</t>
        </is>
      </c>
      <c r="E475" t="inlineStr">
        <is>
          <t>项目管理组 Project Management Team</t>
        </is>
      </c>
      <c r="F475" t="inlineStr"/>
      <c r="G475" t="inlineStr">
        <is>
          <t>V83748</t>
        </is>
      </c>
      <c r="H475" t="inlineStr">
        <is>
          <t>2026-03-12</t>
        </is>
      </c>
      <c r="I475" t="inlineStr">
        <is>
          <t>USD</t>
        </is>
      </c>
      <c r="J475" t="inlineStr">
        <is>
          <t>客户</t>
        </is>
      </c>
      <c r="K475" t="inlineStr">
        <is>
          <t>C-C-OS-0297</t>
        </is>
      </c>
      <c r="L475" t="inlineStr">
        <is>
          <t>H-DS2026030013</t>
        </is>
      </c>
      <c r="M475" t="inlineStr"/>
      <c r="N475" t="inlineStr"/>
      <c r="O475" t="inlineStr">
        <is>
          <t>1</t>
        </is>
      </c>
      <c r="P475" t="inlineStr">
        <is>
          <t>1</t>
        </is>
      </c>
      <c r="Q475" t="n">
        <v>0</v>
      </c>
      <c r="R475" t="inlineStr">
        <is>
          <t>PUBG Mobile 8th Anniversary</t>
        </is>
      </c>
      <c r="S475" t="inlineStr"/>
      <c r="T475" t="inlineStr"/>
      <c r="U475" t="inlineStr"/>
      <c r="V475" t="inlineStr"/>
      <c r="W475" t="inlineStr"/>
      <c r="X475" t="inlineStr"/>
      <c r="Y475" t="inlineStr">
        <is>
          <t>项目收款</t>
        </is>
      </c>
      <c r="Z475" t="inlineStr"/>
      <c r="AA475" t="inlineStr"/>
      <c r="AB475" t="n">
        <v>14467</v>
      </c>
      <c r="AC475" t="inlineStr">
        <is>
          <t>0%销项税，中国</t>
        </is>
      </c>
      <c r="AD475" t="n">
        <v>0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</row>
    <row r="476">
      <c r="A476" t="inlineStr">
        <is>
          <t>IA-B7-2026-005-4251</t>
        </is>
      </c>
      <c r="B476" t="inlineStr">
        <is>
          <t>OPEN10</t>
        </is>
      </c>
      <c r="C476" t="inlineStr">
        <is>
          <t>003000</t>
        </is>
      </c>
      <c r="D476" t="inlineStr">
        <is>
          <t>Hero</t>
        </is>
      </c>
      <c r="E476" t="inlineStr">
        <is>
          <t>运营支持组</t>
        </is>
      </c>
      <c r="F476" t="inlineStr"/>
      <c r="G476" t="inlineStr">
        <is>
          <t>V85431</t>
        </is>
      </c>
      <c r="H476" t="inlineStr">
        <is>
          <t>2026-03-18</t>
        </is>
      </c>
      <c r="I476" t="inlineStr">
        <is>
          <t>CNY</t>
        </is>
      </c>
      <c r="J476" t="inlineStr">
        <is>
          <t>客户</t>
        </is>
      </c>
      <c r="K476" t="inlineStr">
        <is>
          <t>C-C-CN-1659</t>
        </is>
      </c>
      <c r="L476" t="inlineStr">
        <is>
          <t>H-DS2026010044</t>
        </is>
      </c>
      <c r="M476" t="inlineStr"/>
      <c r="N476" t="inlineStr"/>
      <c r="O476" t="inlineStr">
        <is>
          <t>1</t>
        </is>
      </c>
      <c r="P476" t="inlineStr">
        <is>
          <t>1</t>
        </is>
      </c>
      <c r="Q476" t="n">
        <v>0</v>
      </c>
      <c r="R476" t="inlineStr">
        <is>
          <t>购方开户行:中国农业银行股份有限公司北海科技支行
银行账号:20706401040009752
销售方账号:97020078801700002115
开户银行:上海浦东发展银行上海分行营业部</t>
        </is>
      </c>
      <c r="S476" t="inlineStr"/>
      <c r="T476" t="inlineStr"/>
      <c r="U476" t="inlineStr"/>
      <c r="V476" t="inlineStr"/>
      <c r="W476" t="inlineStr"/>
      <c r="X476" t="inlineStr"/>
      <c r="Y476" t="inlineStr">
        <is>
          <t>项目收款</t>
        </is>
      </c>
      <c r="Z476" t="inlineStr"/>
      <c r="AA476" t="inlineStr"/>
      <c r="AB476" t="n">
        <v>1000000</v>
      </c>
      <c r="AC476" t="inlineStr">
        <is>
          <t>6%销项税，中国</t>
        </is>
      </c>
      <c r="AD476" t="n">
        <v>56603.77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</row>
    <row r="477">
      <c r="A477" t="inlineStr">
        <is>
          <t>IA-B3-2026-036-4254</t>
        </is>
      </c>
      <c r="B477" t="inlineStr">
        <is>
          <t>OPEN10</t>
        </is>
      </c>
      <c r="C477" t="inlineStr">
        <is>
          <t>003000</t>
        </is>
      </c>
      <c r="D477" t="inlineStr">
        <is>
          <t>Hero</t>
        </is>
      </c>
      <c r="E477" t="inlineStr">
        <is>
          <t>运营支持组</t>
        </is>
      </c>
      <c r="F477" t="inlineStr"/>
      <c r="G477" t="inlineStr">
        <is>
          <t>V85274</t>
        </is>
      </c>
      <c r="H477" t="inlineStr">
        <is>
          <t>2026-03-18</t>
        </is>
      </c>
      <c r="I477" t="inlineStr">
        <is>
          <t>CNY</t>
        </is>
      </c>
      <c r="J477" t="inlineStr">
        <is>
          <t>客户</t>
        </is>
      </c>
      <c r="K477" t="inlineStr">
        <is>
          <t>C-C-CN-2409</t>
        </is>
      </c>
      <c r="L477" t="inlineStr">
        <is>
          <t>H-DS2026030021</t>
        </is>
      </c>
      <c r="M477" t="inlineStr"/>
      <c r="N477" t="inlineStr"/>
      <c r="O477" t="inlineStr">
        <is>
          <t>1</t>
        </is>
      </c>
      <c r="P477" t="inlineStr">
        <is>
          <t>1</t>
        </is>
      </c>
      <c r="Q477" t="n">
        <v>600000</v>
      </c>
      <c r="R477" t="inlineStr">
        <is>
          <t>-</t>
        </is>
      </c>
      <c r="S477" t="inlineStr"/>
      <c r="T477" t="inlineStr"/>
      <c r="U477" t="inlineStr"/>
      <c r="V477" t="inlineStr"/>
      <c r="W477" t="inlineStr"/>
      <c r="X477" t="inlineStr"/>
      <c r="Y477" t="inlineStr">
        <is>
          <t>项目收款</t>
        </is>
      </c>
      <c r="Z477" t="inlineStr"/>
      <c r="AA477" t="inlineStr"/>
      <c r="AB477" t="n">
        <v>600000</v>
      </c>
      <c r="AC477" t="inlineStr">
        <is>
          <t>6%销项税，中国</t>
        </is>
      </c>
      <c r="AD477" t="n">
        <v>33962.26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</row>
    <row r="478">
      <c r="A478" t="inlineStr">
        <is>
          <t>IA-B7-2025-086-4229</t>
        </is>
      </c>
      <c r="B478" t="inlineStr">
        <is>
          <t>OPEN10</t>
        </is>
      </c>
      <c r="C478" t="inlineStr">
        <is>
          <t>003000</t>
        </is>
      </c>
      <c r="D478" t="inlineStr">
        <is>
          <t>Hero</t>
        </is>
      </c>
      <c r="E478" t="inlineStr">
        <is>
          <t>运营支持组</t>
        </is>
      </c>
      <c r="F478" t="inlineStr"/>
      <c r="G478" t="inlineStr">
        <is>
          <t>V85274</t>
        </is>
      </c>
      <c r="H478" t="inlineStr">
        <is>
          <t>2026-03-16</t>
        </is>
      </c>
      <c r="I478" t="inlineStr">
        <is>
          <t>CNY</t>
        </is>
      </c>
      <c r="J478" t="inlineStr">
        <is>
          <t>客户</t>
        </is>
      </c>
      <c r="K478" t="inlineStr">
        <is>
          <t>C-C-CN-0284</t>
        </is>
      </c>
      <c r="L478" t="inlineStr">
        <is>
          <t>H-OS2026030011</t>
        </is>
      </c>
      <c r="M478" t="inlineStr"/>
      <c r="N478" t="inlineStr"/>
      <c r="O478" t="inlineStr">
        <is>
          <t>1</t>
        </is>
      </c>
      <c r="P478" t="inlineStr">
        <is>
          <t>1</t>
        </is>
      </c>
      <c r="Q478" t="n">
        <v>490865.66</v>
      </c>
      <c r="R478" t="inlineStr">
        <is>
          <t>-</t>
        </is>
      </c>
      <c r="S478" t="inlineStr"/>
      <c r="T478" t="inlineStr"/>
      <c r="U478" t="inlineStr"/>
      <c r="V478" t="inlineStr"/>
      <c r="W478" t="inlineStr"/>
      <c r="X478" t="inlineStr"/>
      <c r="Y478" t="inlineStr">
        <is>
          <t>项目收款</t>
        </is>
      </c>
      <c r="Z478" t="inlineStr"/>
      <c r="AA478" t="inlineStr"/>
      <c r="AB478" t="n">
        <v>490865.66</v>
      </c>
      <c r="AC478" t="inlineStr">
        <is>
          <t>6%销项税，中国</t>
        </is>
      </c>
      <c r="AD478" t="n">
        <v>27784.85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</row>
    <row r="479">
      <c r="A479" t="inlineStr">
        <is>
          <t>IA-B2-2026-122-4233</t>
        </is>
      </c>
      <c r="B479" t="inlineStr">
        <is>
          <t>OPEN10</t>
        </is>
      </c>
      <c r="C479" t="inlineStr">
        <is>
          <t>009000</t>
        </is>
      </c>
      <c r="D479" t="inlineStr">
        <is>
          <t>Hero</t>
        </is>
      </c>
      <c r="E479" t="inlineStr">
        <is>
          <t>运营管理组</t>
        </is>
      </c>
      <c r="F479" t="inlineStr"/>
      <c r="G479" t="inlineStr">
        <is>
          <t>V84228</t>
        </is>
      </c>
      <c r="H479" t="inlineStr">
        <is>
          <t>2026-03-17</t>
        </is>
      </c>
      <c r="I479" t="inlineStr">
        <is>
          <t>CNY</t>
        </is>
      </c>
      <c r="J479" t="inlineStr">
        <is>
          <t>客户</t>
        </is>
      </c>
      <c r="K479" t="inlineStr">
        <is>
          <t>C-C-CN-2407</t>
        </is>
      </c>
      <c r="L479" t="inlineStr">
        <is>
          <t>H-DS2026030020</t>
        </is>
      </c>
      <c r="M479" t="inlineStr"/>
      <c r="N479" t="inlineStr"/>
      <c r="O479" t="inlineStr">
        <is>
          <t>1</t>
        </is>
      </c>
      <c r="P479" t="inlineStr">
        <is>
          <t>1</t>
        </is>
      </c>
      <c r="Q479" t="n">
        <v>105000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项目收款</t>
        </is>
      </c>
      <c r="Z479" t="inlineStr"/>
      <c r="AA479" t="inlineStr"/>
      <c r="AB479" t="n">
        <v>105000</v>
      </c>
      <c r="AC479" t="inlineStr">
        <is>
          <t>6%销项税，中国</t>
        </is>
      </c>
      <c r="AD479" t="n">
        <v>5943.4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</row>
    <row r="480">
      <c r="A480" t="inlineStr">
        <is>
          <t>IA-A2-2026-001-4234</t>
        </is>
      </c>
      <c r="B480" t="inlineStr">
        <is>
          <t>OPEN10</t>
        </is>
      </c>
      <c r="C480" t="inlineStr">
        <is>
          <t>013000</t>
        </is>
      </c>
      <c r="D480" t="inlineStr">
        <is>
          <t>Hero</t>
        </is>
      </c>
      <c r="E480" t="inlineStr">
        <is>
          <t>服务组</t>
        </is>
      </c>
      <c r="F480" t="inlineStr"/>
      <c r="G480" t="inlineStr">
        <is>
          <t>V82830</t>
        </is>
      </c>
      <c r="H480" t="inlineStr">
        <is>
          <t>2026-03-17</t>
        </is>
      </c>
      <c r="I480" t="inlineStr">
        <is>
          <t>CNY</t>
        </is>
      </c>
      <c r="J480" t="inlineStr">
        <is>
          <t>客户</t>
        </is>
      </c>
      <c r="K480" t="inlineStr">
        <is>
          <t>017000</t>
        </is>
      </c>
      <c r="L480" t="inlineStr">
        <is>
          <t>H-DS202207001</t>
        </is>
      </c>
      <c r="M480" t="inlineStr"/>
      <c r="N480" t="inlineStr"/>
      <c r="O480" t="inlineStr">
        <is>
          <t>1</t>
        </is>
      </c>
      <c r="P480" t="inlineStr">
        <is>
          <t>1</t>
        </is>
      </c>
      <c r="Q480" t="n">
        <v>0</v>
      </c>
      <c r="R480" t="inlineStr">
        <is>
          <t>26年2月餐厅水费</t>
        </is>
      </c>
      <c r="S480" t="inlineStr"/>
      <c r="T480" t="inlineStr"/>
      <c r="U480" t="inlineStr"/>
      <c r="V480" t="inlineStr"/>
      <c r="W480" t="inlineStr"/>
      <c r="X480" t="inlineStr"/>
      <c r="Y480" t="inlineStr">
        <is>
          <t>项目收款</t>
        </is>
      </c>
      <c r="Z480" t="inlineStr"/>
      <c r="AA480" t="inlineStr"/>
      <c r="AB480" t="n">
        <v>1262.7</v>
      </c>
      <c r="AC480" t="inlineStr">
        <is>
          <t>9%税率(价内)</t>
        </is>
      </c>
      <c r="AD480" t="n">
        <v>104.26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</row>
    <row r="481">
      <c r="A481" t="inlineStr">
        <is>
          <t>IA-A2-2026-001-4235</t>
        </is>
      </c>
      <c r="B481" t="inlineStr">
        <is>
          <t>OPEN10</t>
        </is>
      </c>
      <c r="C481" t="inlineStr">
        <is>
          <t>013000</t>
        </is>
      </c>
      <c r="D481" t="inlineStr">
        <is>
          <t>Hero</t>
        </is>
      </c>
      <c r="E481" t="inlineStr">
        <is>
          <t>服务组</t>
        </is>
      </c>
      <c r="F481" t="inlineStr"/>
      <c r="G481" t="inlineStr">
        <is>
          <t>V82830</t>
        </is>
      </c>
      <c r="H481" t="inlineStr">
        <is>
          <t>2026-03-17</t>
        </is>
      </c>
      <c r="I481" t="inlineStr">
        <is>
          <t>CNY</t>
        </is>
      </c>
      <c r="J481" t="inlineStr">
        <is>
          <t>客户</t>
        </is>
      </c>
      <c r="K481" t="inlineStr">
        <is>
          <t>017000</t>
        </is>
      </c>
      <c r="L481" t="inlineStr">
        <is>
          <t>H-DS202207001</t>
        </is>
      </c>
      <c r="M481" t="inlineStr"/>
      <c r="N481" t="inlineStr"/>
      <c r="O481" t="inlineStr">
        <is>
          <t>1</t>
        </is>
      </c>
      <c r="P481" t="inlineStr">
        <is>
          <t>1</t>
        </is>
      </c>
      <c r="Q481" t="n">
        <v>0</v>
      </c>
      <c r="R481" t="inlineStr">
        <is>
          <t>26年2月餐厅电费</t>
        </is>
      </c>
      <c r="S481" t="inlineStr"/>
      <c r="T481" t="inlineStr"/>
      <c r="U481" t="inlineStr"/>
      <c r="V481" t="inlineStr"/>
      <c r="W481" t="inlineStr"/>
      <c r="X481" t="inlineStr"/>
      <c r="Y481" t="inlineStr">
        <is>
          <t>项目收款</t>
        </is>
      </c>
      <c r="Z481" t="inlineStr"/>
      <c r="AA481" t="inlineStr"/>
      <c r="AB481" t="n">
        <v>13973.23</v>
      </c>
      <c r="AC481" t="inlineStr">
        <is>
          <t>13%税率(价外)</t>
        </is>
      </c>
      <c r="AD481" t="n">
        <v>1607.54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</row>
    <row r="482">
      <c r="A482" t="inlineStr">
        <is>
          <t>IA-A2-2026-001-4239</t>
        </is>
      </c>
      <c r="B482" t="inlineStr">
        <is>
          <t>OPEN10</t>
        </is>
      </c>
      <c r="C482" t="inlineStr">
        <is>
          <t>013000</t>
        </is>
      </c>
      <c r="D482" t="inlineStr">
        <is>
          <t>Hero</t>
        </is>
      </c>
      <c r="E482" t="inlineStr">
        <is>
          <t>服务组</t>
        </is>
      </c>
      <c r="F482" t="inlineStr"/>
      <c r="G482" t="inlineStr">
        <is>
          <t>V82830</t>
        </is>
      </c>
      <c r="H482" t="inlineStr">
        <is>
          <t>2026-03-17</t>
        </is>
      </c>
      <c r="I482" t="inlineStr">
        <is>
          <t>CNY</t>
        </is>
      </c>
      <c r="J482" t="inlineStr">
        <is>
          <t>客户</t>
        </is>
      </c>
      <c r="K482" t="inlineStr">
        <is>
          <t>C-C-CN-1337</t>
        </is>
      </c>
      <c r="L482" t="inlineStr">
        <is>
          <t>H-P2023020002</t>
        </is>
      </c>
      <c r="M482" t="inlineStr"/>
      <c r="N482" t="inlineStr"/>
      <c r="O482" t="inlineStr">
        <is>
          <t>1</t>
        </is>
      </c>
      <c r="P482" t="inlineStr">
        <is>
          <t>1</t>
        </is>
      </c>
      <c r="Q482" t="n">
        <v>1207.91</v>
      </c>
      <c r="R482" t="inlineStr">
        <is>
          <t>26年2月瑞幸电费</t>
        </is>
      </c>
      <c r="S482" t="inlineStr"/>
      <c r="T482" t="inlineStr"/>
      <c r="U482" t="inlineStr"/>
      <c r="V482" t="inlineStr"/>
      <c r="W482" t="inlineStr"/>
      <c r="X482" t="inlineStr"/>
      <c r="Y482" t="inlineStr">
        <is>
          <t>项目收款</t>
        </is>
      </c>
      <c r="Z482" t="inlineStr"/>
      <c r="AA482" t="inlineStr"/>
      <c r="AB482" t="n">
        <v>1207.91</v>
      </c>
      <c r="AC482" t="inlineStr">
        <is>
          <t>13%税率(价外)</t>
        </is>
      </c>
      <c r="AD482" t="n">
        <v>138.96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</row>
    <row r="483">
      <c r="A483" t="inlineStr">
        <is>
          <t>IA-A2-2026-001-4237</t>
        </is>
      </c>
      <c r="B483" t="inlineStr">
        <is>
          <t>OPEN10</t>
        </is>
      </c>
      <c r="C483" t="inlineStr">
        <is>
          <t>013000</t>
        </is>
      </c>
      <c r="D483" t="inlineStr">
        <is>
          <t>Hero</t>
        </is>
      </c>
      <c r="E483" t="inlineStr">
        <is>
          <t>服务组</t>
        </is>
      </c>
      <c r="F483" t="inlineStr"/>
      <c r="G483" t="inlineStr">
        <is>
          <t>V82830</t>
        </is>
      </c>
      <c r="H483" t="inlineStr">
        <is>
          <t>2026-03-17</t>
        </is>
      </c>
      <c r="I483" t="inlineStr">
        <is>
          <t>CNY</t>
        </is>
      </c>
      <c r="J483" t="inlineStr">
        <is>
          <t>客户</t>
        </is>
      </c>
      <c r="K483" t="inlineStr">
        <is>
          <t>C-C-CN-1337</t>
        </is>
      </c>
      <c r="L483" t="inlineStr">
        <is>
          <t>H-P2023020002</t>
        </is>
      </c>
      <c r="M483" t="inlineStr"/>
      <c r="N483" t="inlineStr"/>
      <c r="O483" t="inlineStr">
        <is>
          <t>1</t>
        </is>
      </c>
      <c r="P483" t="inlineStr">
        <is>
          <t>1</t>
        </is>
      </c>
      <c r="Q483" t="n">
        <v>0</v>
      </c>
      <c r="R483" t="inlineStr">
        <is>
          <t>26年2月瑞幸能耗费</t>
        </is>
      </c>
      <c r="S483" t="inlineStr"/>
      <c r="T483" t="inlineStr"/>
      <c r="U483" t="inlineStr"/>
      <c r="V483" t="inlineStr"/>
      <c r="W483" t="inlineStr"/>
      <c r="X483" t="inlineStr"/>
      <c r="Y483" t="inlineStr">
        <is>
          <t>项目收款</t>
        </is>
      </c>
      <c r="Z483" t="inlineStr"/>
      <c r="AA483" t="inlineStr"/>
      <c r="AB483" t="n">
        <v>768</v>
      </c>
      <c r="AC483" t="inlineStr">
        <is>
          <t>6%销项税，中国</t>
        </is>
      </c>
      <c r="AD483" t="n">
        <v>43.47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</row>
    <row r="484">
      <c r="A484" t="inlineStr">
        <is>
          <t>IA-A2-2026-001-4238</t>
        </is>
      </c>
      <c r="B484" t="inlineStr">
        <is>
          <t>OPEN10</t>
        </is>
      </c>
      <c r="C484" t="inlineStr">
        <is>
          <t>013000</t>
        </is>
      </c>
      <c r="D484" t="inlineStr">
        <is>
          <t>Hero</t>
        </is>
      </c>
      <c r="E484" t="inlineStr">
        <is>
          <t>服务组</t>
        </is>
      </c>
      <c r="F484" t="inlineStr"/>
      <c r="G484" t="inlineStr">
        <is>
          <t>V82830</t>
        </is>
      </c>
      <c r="H484" t="inlineStr">
        <is>
          <t>2026-03-17</t>
        </is>
      </c>
      <c r="I484" t="inlineStr">
        <is>
          <t>CNY</t>
        </is>
      </c>
      <c r="J484" t="inlineStr">
        <is>
          <t>客户</t>
        </is>
      </c>
      <c r="K484" t="inlineStr">
        <is>
          <t>C-C-CN-1337</t>
        </is>
      </c>
      <c r="L484" t="inlineStr">
        <is>
          <t>H-P2023020002</t>
        </is>
      </c>
      <c r="M484" t="inlineStr"/>
      <c r="N484" t="inlineStr"/>
      <c r="O484" t="inlineStr">
        <is>
          <t>1</t>
        </is>
      </c>
      <c r="P484" t="inlineStr">
        <is>
          <t>1</t>
        </is>
      </c>
      <c r="Q484" t="n">
        <v>207</v>
      </c>
      <c r="R484" t="inlineStr">
        <is>
          <t>26年2月瑞幸水费</t>
        </is>
      </c>
      <c r="S484" t="inlineStr"/>
      <c r="T484" t="inlineStr"/>
      <c r="U484" t="inlineStr"/>
      <c r="V484" t="inlineStr"/>
      <c r="W484" t="inlineStr"/>
      <c r="X484" t="inlineStr"/>
      <c r="Y484" t="inlineStr">
        <is>
          <t>项目收款</t>
        </is>
      </c>
      <c r="Z484" t="inlineStr"/>
      <c r="AA484" t="inlineStr"/>
      <c r="AB484" t="n">
        <v>207</v>
      </c>
      <c r="AC484" t="inlineStr">
        <is>
          <t>9%税率(价内)</t>
        </is>
      </c>
      <c r="AD484" t="n">
        <v>17.09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</row>
    <row r="485">
      <c r="A485" t="inlineStr">
        <is>
          <t>IA-A2-2026-001-4236</t>
        </is>
      </c>
      <c r="B485" t="inlineStr">
        <is>
          <t>OPEN10</t>
        </is>
      </c>
      <c r="C485" t="inlineStr">
        <is>
          <t>013000</t>
        </is>
      </c>
      <c r="D485" t="inlineStr">
        <is>
          <t>Hero</t>
        </is>
      </c>
      <c r="E485" t="inlineStr">
        <is>
          <t>服务组</t>
        </is>
      </c>
      <c r="F485" t="inlineStr"/>
      <c r="G485" t="inlineStr">
        <is>
          <t>V82830</t>
        </is>
      </c>
      <c r="H485" t="inlineStr">
        <is>
          <t>2026-03-17</t>
        </is>
      </c>
      <c r="I485" t="inlineStr">
        <is>
          <t>CNY</t>
        </is>
      </c>
      <c r="J485" t="inlineStr">
        <is>
          <t>客户</t>
        </is>
      </c>
      <c r="K485" t="inlineStr">
        <is>
          <t>017000</t>
        </is>
      </c>
      <c r="L485" t="inlineStr">
        <is>
          <t>H-DS202207001</t>
        </is>
      </c>
      <c r="M485" t="inlineStr"/>
      <c r="N485" t="inlineStr"/>
      <c r="O485" t="inlineStr">
        <is>
          <t>1</t>
        </is>
      </c>
      <c r="P485" t="inlineStr">
        <is>
          <t>1</t>
        </is>
      </c>
      <c r="Q485" t="n">
        <v>0</v>
      </c>
      <c r="R485" t="inlineStr">
        <is>
          <t>26年2月餐厅能耗费</t>
        </is>
      </c>
      <c r="S485" t="inlineStr"/>
      <c r="T485" t="inlineStr"/>
      <c r="U485" t="inlineStr"/>
      <c r="V485" t="inlineStr"/>
      <c r="W485" t="inlineStr"/>
      <c r="X485" t="inlineStr"/>
      <c r="Y485" t="inlineStr">
        <is>
          <t>项目收款</t>
        </is>
      </c>
      <c r="Z485" t="inlineStr"/>
      <c r="AA485" t="inlineStr"/>
      <c r="AB485" t="n">
        <v>4980</v>
      </c>
      <c r="AC485" t="inlineStr">
        <is>
          <t>6%销项税，中国</t>
        </is>
      </c>
      <c r="AD485" t="n">
        <v>281.89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</row>
    <row r="486">
      <c r="A486" t="inlineStr">
        <is>
          <t>IA-B2-2025-067-4241</t>
        </is>
      </c>
      <c r="B486" t="inlineStr">
        <is>
          <t>OPEN10</t>
        </is>
      </c>
      <c r="C486" t="inlineStr">
        <is>
          <t>001000</t>
        </is>
      </c>
      <c r="D486" t="inlineStr">
        <is>
          <t>Hero</t>
        </is>
      </c>
      <c r="E486" t="inlineStr">
        <is>
          <t>项目财务组 Project Finance Team</t>
        </is>
      </c>
      <c r="F486" t="inlineStr"/>
      <c r="G486" t="inlineStr">
        <is>
          <t>X83560</t>
        </is>
      </c>
      <c r="H486" t="inlineStr">
        <is>
          <t>2026-03-17</t>
        </is>
      </c>
      <c r="I486" t="inlineStr">
        <is>
          <t>CNY</t>
        </is>
      </c>
      <c r="J486" t="inlineStr">
        <is>
          <t>客户</t>
        </is>
      </c>
      <c r="K486" t="inlineStr">
        <is>
          <t>C-C-CN-2150</t>
        </is>
      </c>
      <c r="L486" t="inlineStr">
        <is>
          <t>H-DS2025080023</t>
        </is>
      </c>
      <c r="M486" t="inlineStr"/>
      <c r="N486" t="inlineStr"/>
      <c r="O486" t="inlineStr">
        <is>
          <t>1</t>
        </is>
      </c>
      <c r="P486" t="inlineStr">
        <is>
          <t>1</t>
        </is>
      </c>
      <c r="Q486" t="n">
        <v>4624858.94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项目收款</t>
        </is>
      </c>
      <c r="Z486" t="inlineStr"/>
      <c r="AA486" t="inlineStr"/>
      <c r="AB486" t="n">
        <v>4624858.94</v>
      </c>
      <c r="AC486" t="inlineStr">
        <is>
          <t>6%销项税，中国</t>
        </is>
      </c>
      <c r="AD486" t="n">
        <v>261784.47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</row>
    <row r="487">
      <c r="A487" t="inlineStr">
        <is>
          <t>IA-B2-2025-067-4240</t>
        </is>
      </c>
      <c r="B487" t="inlineStr">
        <is>
          <t>OPEN10</t>
        </is>
      </c>
      <c r="C487" t="inlineStr">
        <is>
          <t>001000</t>
        </is>
      </c>
      <c r="D487" t="inlineStr">
        <is>
          <t>Hero</t>
        </is>
      </c>
      <c r="E487" t="inlineStr">
        <is>
          <t>项目财务组 Project Finance Team</t>
        </is>
      </c>
      <c r="F487" t="inlineStr"/>
      <c r="G487" t="inlineStr">
        <is>
          <t>X83560</t>
        </is>
      </c>
      <c r="H487" t="inlineStr">
        <is>
          <t>2026-03-17</t>
        </is>
      </c>
      <c r="I487" t="inlineStr">
        <is>
          <t>CNY</t>
        </is>
      </c>
      <c r="J487" t="inlineStr">
        <is>
          <t>客户</t>
        </is>
      </c>
      <c r="K487" t="inlineStr">
        <is>
          <t>C-C-CN-2150</t>
        </is>
      </c>
      <c r="L487" t="inlineStr">
        <is>
          <t>H-DS2025080021</t>
        </is>
      </c>
      <c r="M487" t="inlineStr"/>
      <c r="N487" t="inlineStr"/>
      <c r="O487" t="inlineStr">
        <is>
          <t>1</t>
        </is>
      </c>
      <c r="P487" t="inlineStr">
        <is>
          <t>1</t>
        </is>
      </c>
      <c r="Q487" t="n">
        <v>805000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项目收款</t>
        </is>
      </c>
      <c r="Z487" t="inlineStr"/>
      <c r="AA487" t="inlineStr"/>
      <c r="AB487" t="n">
        <v>805000</v>
      </c>
      <c r="AC487" t="inlineStr">
        <is>
          <t>6%销项税，中国</t>
        </is>
      </c>
      <c r="AD487" t="n">
        <v>45566.04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</row>
    <row r="488">
      <c r="A488" t="inlineStr">
        <is>
          <t>IA-B2-2025-140-4242</t>
        </is>
      </c>
      <c r="B488" t="inlineStr">
        <is>
          <t>OPEN10</t>
        </is>
      </c>
      <c r="C488" t="inlineStr">
        <is>
          <t>002000</t>
        </is>
      </c>
      <c r="D488" t="inlineStr">
        <is>
          <t>Hero</t>
        </is>
      </c>
      <c r="E488" t="inlineStr">
        <is>
          <t>运营管理组</t>
        </is>
      </c>
      <c r="F488" t="inlineStr"/>
      <c r="G488" t="inlineStr">
        <is>
          <t>V84154</t>
        </is>
      </c>
      <c r="H488" t="inlineStr">
        <is>
          <t>2026-03-17</t>
        </is>
      </c>
      <c r="I488" t="inlineStr">
        <is>
          <t>CNY</t>
        </is>
      </c>
      <c r="J488" t="inlineStr">
        <is>
          <t>客户</t>
        </is>
      </c>
      <c r="K488" t="inlineStr">
        <is>
          <t>C-C-CN-0055</t>
        </is>
      </c>
      <c r="L488" t="inlineStr">
        <is>
          <t>H-OS2026030013</t>
        </is>
      </c>
      <c r="M488" t="inlineStr"/>
      <c r="N488" t="inlineStr"/>
      <c r="O488" t="inlineStr">
        <is>
          <t>1</t>
        </is>
      </c>
      <c r="P488" t="inlineStr">
        <is>
          <t>1</t>
        </is>
      </c>
      <c r="Q488" t="n">
        <v>127995</v>
      </c>
      <c r="R488" t="inlineStr">
        <is>
          <t>账单号：POS-S-260317-000231、订单号：TSPO251208301000110</t>
        </is>
      </c>
      <c r="S488" t="inlineStr"/>
      <c r="T488" t="inlineStr"/>
      <c r="U488" t="inlineStr"/>
      <c r="V488" t="inlineStr"/>
      <c r="W488" t="inlineStr"/>
      <c r="X488" t="inlineStr"/>
      <c r="Y488" t="inlineStr">
        <is>
          <t>项目收款</t>
        </is>
      </c>
      <c r="Z488" t="inlineStr"/>
      <c r="AA488" t="inlineStr"/>
      <c r="AB488" t="n">
        <v>127995</v>
      </c>
      <c r="AC488" t="inlineStr">
        <is>
          <t>6%销项税，中国</t>
        </is>
      </c>
      <c r="AD488" t="n">
        <v>7245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</row>
    <row r="489">
      <c r="A489" t="inlineStr">
        <is>
          <t>IA-B3-2026-002-4246</t>
        </is>
      </c>
      <c r="B489" t="inlineStr">
        <is>
          <t>OPEN10</t>
        </is>
      </c>
      <c r="C489" t="inlineStr">
        <is>
          <t>003000</t>
        </is>
      </c>
      <c r="D489" t="inlineStr">
        <is>
          <t>Hero</t>
        </is>
      </c>
      <c r="E489" t="inlineStr">
        <is>
          <t>运营支持组</t>
        </is>
      </c>
      <c r="F489" t="inlineStr"/>
      <c r="G489" t="inlineStr">
        <is>
          <t>V85248</t>
        </is>
      </c>
      <c r="H489" t="inlineStr">
        <is>
          <t>2026-03-17</t>
        </is>
      </c>
      <c r="I489" t="inlineStr">
        <is>
          <t>CNY</t>
        </is>
      </c>
      <c r="J489" t="inlineStr">
        <is>
          <t>客户</t>
        </is>
      </c>
      <c r="K489" t="inlineStr">
        <is>
          <t>C-C-CN-1346</t>
        </is>
      </c>
      <c r="L489" t="inlineStr">
        <is>
          <t>H-DS2025040023</t>
        </is>
      </c>
      <c r="M489" t="inlineStr"/>
      <c r="N489" t="inlineStr"/>
      <c r="O489" t="inlineStr">
        <is>
          <t>1</t>
        </is>
      </c>
      <c r="P489" t="inlineStr">
        <is>
          <t>1</t>
        </is>
      </c>
      <c r="Q489" t="n">
        <v>900000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项目收款</t>
        </is>
      </c>
      <c r="Z489" t="inlineStr"/>
      <c r="AA489" t="inlineStr"/>
      <c r="AB489" t="n">
        <v>1500000</v>
      </c>
      <c r="AC489" t="inlineStr">
        <is>
          <t>6%销项税，中国</t>
        </is>
      </c>
      <c r="AD489" t="n">
        <v>84905.66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</row>
    <row r="490">
      <c r="A490" t="inlineStr">
        <is>
          <t>IA-B2-2025-213-4243</t>
        </is>
      </c>
      <c r="B490" t="inlineStr">
        <is>
          <t>OPEN10</t>
        </is>
      </c>
      <c r="C490" t="inlineStr">
        <is>
          <t>001000</t>
        </is>
      </c>
      <c r="D490" t="inlineStr">
        <is>
          <t>Hero</t>
        </is>
      </c>
      <c r="E490" t="inlineStr">
        <is>
          <t>市场组</t>
        </is>
      </c>
      <c r="F490" t="inlineStr"/>
      <c r="G490" t="inlineStr">
        <is>
          <t>X80470</t>
        </is>
      </c>
      <c r="H490" t="inlineStr">
        <is>
          <t>2026-03-17</t>
        </is>
      </c>
      <c r="I490" t="inlineStr">
        <is>
          <t>CNY</t>
        </is>
      </c>
      <c r="J490" t="inlineStr">
        <is>
          <t>客户</t>
        </is>
      </c>
      <c r="K490" t="inlineStr">
        <is>
          <t>C-C-CN-0792</t>
        </is>
      </c>
      <c r="L490" t="inlineStr">
        <is>
          <t>H-KS2024100001</t>
        </is>
      </c>
      <c r="M490" t="inlineStr"/>
      <c r="N490" t="inlineStr"/>
      <c r="O490" t="inlineStr">
        <is>
          <t>1</t>
        </is>
      </c>
      <c r="P490" t="inlineStr">
        <is>
          <t>1</t>
        </is>
      </c>
      <c r="Q490" t="n">
        <v>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项目收款</t>
        </is>
      </c>
      <c r="Z490" t="inlineStr"/>
      <c r="AA490" t="inlineStr"/>
      <c r="AB490" t="n">
        <v>634165.7</v>
      </c>
      <c r="AC490" t="inlineStr">
        <is>
          <t>6%销项税，中国</t>
        </is>
      </c>
      <c r="AD490" t="n">
        <v>35896.17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</row>
    <row r="491">
      <c r="A491" t="inlineStr">
        <is>
          <t>IA-B2-2025-213-4245</t>
        </is>
      </c>
      <c r="B491" t="inlineStr">
        <is>
          <t>OPEN10</t>
        </is>
      </c>
      <c r="C491" t="inlineStr">
        <is>
          <t>001000</t>
        </is>
      </c>
      <c r="D491" t="inlineStr">
        <is>
          <t>Hero</t>
        </is>
      </c>
      <c r="E491" t="inlineStr">
        <is>
          <t>市场组</t>
        </is>
      </c>
      <c r="F491" t="inlineStr"/>
      <c r="G491" t="inlineStr">
        <is>
          <t>X80470</t>
        </is>
      </c>
      <c r="H491" t="inlineStr">
        <is>
          <t>2026-03-17</t>
        </is>
      </c>
      <c r="I491" t="inlineStr">
        <is>
          <t>CNY</t>
        </is>
      </c>
      <c r="J491" t="inlineStr">
        <is>
          <t>客户</t>
        </is>
      </c>
      <c r="K491" t="inlineStr">
        <is>
          <t>C-C-CN-0792</t>
        </is>
      </c>
      <c r="L491" t="inlineStr">
        <is>
          <t>H-KS2024100001</t>
        </is>
      </c>
      <c r="M491" t="inlineStr"/>
      <c r="N491" t="inlineStr"/>
      <c r="O491" t="inlineStr">
        <is>
          <t>1</t>
        </is>
      </c>
      <c r="P491" t="inlineStr">
        <is>
          <t>1</t>
        </is>
      </c>
      <c r="Q491" t="n">
        <v>2289.6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项目收款</t>
        </is>
      </c>
      <c r="Z491" t="inlineStr"/>
      <c r="AA491" t="inlineStr"/>
      <c r="AB491" t="n">
        <v>460695.09</v>
      </c>
      <c r="AC491" t="inlineStr">
        <is>
          <t>6%销项税，中国</t>
        </is>
      </c>
      <c r="AD491" t="n">
        <v>26077.08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</row>
    <row r="492">
      <c r="A492" t="inlineStr">
        <is>
          <t>IA-B2-2025-213-4244</t>
        </is>
      </c>
      <c r="B492" t="inlineStr">
        <is>
          <t>OPEN10</t>
        </is>
      </c>
      <c r="C492" t="inlineStr">
        <is>
          <t>001000</t>
        </is>
      </c>
      <c r="D492" t="inlineStr">
        <is>
          <t>Hero</t>
        </is>
      </c>
      <c r="E492" t="inlineStr">
        <is>
          <t>市场组</t>
        </is>
      </c>
      <c r="F492" t="inlineStr"/>
      <c r="G492" t="inlineStr">
        <is>
          <t>X80470</t>
        </is>
      </c>
      <c r="H492" t="inlineStr">
        <is>
          <t>2026-03-17</t>
        </is>
      </c>
      <c r="I492" t="inlineStr">
        <is>
          <t>CNY</t>
        </is>
      </c>
      <c r="J492" t="inlineStr">
        <is>
          <t>客户</t>
        </is>
      </c>
      <c r="K492" t="inlineStr">
        <is>
          <t>C-C-CN-0792</t>
        </is>
      </c>
      <c r="L492" t="inlineStr">
        <is>
          <t>H-KS2024100001</t>
        </is>
      </c>
      <c r="M492" t="inlineStr"/>
      <c r="N492" t="inlineStr"/>
      <c r="O492" t="inlineStr">
        <is>
          <t>1</t>
        </is>
      </c>
      <c r="P492" t="inlineStr">
        <is>
          <t>1</t>
        </is>
      </c>
      <c r="Q492" t="n">
        <v>0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项目收款</t>
        </is>
      </c>
      <c r="Z492" t="inlineStr"/>
      <c r="AA492" t="inlineStr"/>
      <c r="AB492" t="n">
        <v>507898.39</v>
      </c>
      <c r="AC492" t="inlineStr">
        <is>
          <t>6%销项税，中国</t>
        </is>
      </c>
      <c r="AD492" t="n">
        <v>28748.97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</row>
    <row r="493">
      <c r="A493" t="inlineStr">
        <is>
          <t>IA-B2-2025-213-4232</t>
        </is>
      </c>
      <c r="B493" t="inlineStr">
        <is>
          <t>OPEN10</t>
        </is>
      </c>
      <c r="C493" t="inlineStr">
        <is>
          <t>001000</t>
        </is>
      </c>
      <c r="D493" t="inlineStr">
        <is>
          <t>Hero</t>
        </is>
      </c>
      <c r="E493" t="inlineStr">
        <is>
          <t>市场组</t>
        </is>
      </c>
      <c r="F493" t="inlineStr"/>
      <c r="G493" t="inlineStr">
        <is>
          <t>X80470</t>
        </is>
      </c>
      <c r="H493" t="inlineStr">
        <is>
          <t>2026-03-17</t>
        </is>
      </c>
      <c r="I493" t="inlineStr">
        <is>
          <t>CNY</t>
        </is>
      </c>
      <c r="J493" t="inlineStr">
        <is>
          <t>客户</t>
        </is>
      </c>
      <c r="K493" t="inlineStr">
        <is>
          <t>C-C-CN-0792</t>
        </is>
      </c>
      <c r="L493" t="inlineStr">
        <is>
          <t>H-KS2024100001</t>
        </is>
      </c>
      <c r="M493" t="inlineStr"/>
      <c r="N493" t="inlineStr"/>
      <c r="O493" t="inlineStr">
        <is>
          <t>1</t>
        </is>
      </c>
      <c r="P493" t="inlineStr">
        <is>
          <t>1</t>
        </is>
      </c>
      <c r="Q493" t="n">
        <v>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项目收款</t>
        </is>
      </c>
      <c r="Z493" t="inlineStr"/>
      <c r="AA493" t="inlineStr"/>
      <c r="AB493" t="n">
        <v>857011.84</v>
      </c>
      <c r="AC493" t="inlineStr">
        <is>
          <t>6%销项税，中国</t>
        </is>
      </c>
      <c r="AD493" t="n">
        <v>48510.1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</row>
    <row r="494">
      <c r="A494" t="inlineStr">
        <is>
          <t>IA-B2-2025-140-4224</t>
        </is>
      </c>
      <c r="B494" t="inlineStr">
        <is>
          <t>OPEN10</t>
        </is>
      </c>
      <c r="C494" t="inlineStr">
        <is>
          <t>002000</t>
        </is>
      </c>
      <c r="D494" t="inlineStr">
        <is>
          <t>Hero</t>
        </is>
      </c>
      <c r="E494" t="inlineStr">
        <is>
          <t>运营管理组</t>
        </is>
      </c>
      <c r="F494" t="inlineStr"/>
      <c r="G494" t="inlineStr">
        <is>
          <t>V84154</t>
        </is>
      </c>
      <c r="H494" t="inlineStr">
        <is>
          <t>2026-03-13</t>
        </is>
      </c>
      <c r="I494" t="inlineStr">
        <is>
          <t>CNY</t>
        </is>
      </c>
      <c r="J494" t="inlineStr">
        <is>
          <t>客户</t>
        </is>
      </c>
      <c r="K494" t="inlineStr">
        <is>
          <t>C-C-CN-0052</t>
        </is>
      </c>
      <c r="L494" t="inlineStr">
        <is>
          <t>H-DS2025120017</t>
        </is>
      </c>
      <c r="M494" t="inlineStr"/>
      <c r="N494" t="inlineStr"/>
      <c r="O494" t="inlineStr">
        <is>
          <t>1</t>
        </is>
      </c>
      <c r="P494" t="inlineStr">
        <is>
          <t>1</t>
        </is>
      </c>
      <c r="Q494" t="n">
        <v>1927787.87</v>
      </c>
      <c r="R494" t="inlineStr">
        <is>
          <t>验收单号：REC20251208000109</t>
        </is>
      </c>
      <c r="S494" t="inlineStr"/>
      <c r="T494" t="inlineStr"/>
      <c r="U494" t="inlineStr"/>
      <c r="V494" t="inlineStr"/>
      <c r="W494" t="inlineStr"/>
      <c r="X494" t="inlineStr"/>
      <c r="Y494" t="inlineStr">
        <is>
          <t>项目收款</t>
        </is>
      </c>
      <c r="Z494" t="inlineStr"/>
      <c r="AA494" t="inlineStr"/>
      <c r="AB494" t="n">
        <v>1927787.87</v>
      </c>
      <c r="AC494" t="inlineStr">
        <is>
          <t>6%销项税，中国</t>
        </is>
      </c>
      <c r="AD494" t="n">
        <v>109120.07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</row>
    <row r="495">
      <c r="A495" t="inlineStr">
        <is>
          <t>IA-B2-2026-039-4227</t>
        </is>
      </c>
      <c r="B495" t="inlineStr">
        <is>
          <t>OPEN10</t>
        </is>
      </c>
      <c r="C495" t="inlineStr">
        <is>
          <t>001000</t>
        </is>
      </c>
      <c r="D495" t="inlineStr">
        <is>
          <t>Hero</t>
        </is>
      </c>
      <c r="E495" t="inlineStr">
        <is>
          <t>项目管理组 Project Management Team</t>
        </is>
      </c>
      <c r="F495" t="inlineStr"/>
      <c r="G495" t="inlineStr">
        <is>
          <t>V83748</t>
        </is>
      </c>
      <c r="H495" t="inlineStr">
        <is>
          <t>2026-03-05</t>
        </is>
      </c>
      <c r="I495" t="inlineStr">
        <is>
          <t>CNY</t>
        </is>
      </c>
      <c r="J495" t="inlineStr">
        <is>
          <t>客户</t>
        </is>
      </c>
      <c r="K495" t="inlineStr">
        <is>
          <t>C-C-CN-0288</t>
        </is>
      </c>
      <c r="L495" t="inlineStr">
        <is>
          <t>H-DS2026030008</t>
        </is>
      </c>
      <c r="M495" t="inlineStr"/>
      <c r="N495" t="inlineStr"/>
      <c r="O495" t="inlineStr">
        <is>
          <t>1</t>
        </is>
      </c>
      <c r="P495" t="inlineStr">
        <is>
          <t>1</t>
        </is>
      </c>
      <c r="Q495" t="n">
        <v>700000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项目收款</t>
        </is>
      </c>
      <c r="Z495" t="inlineStr"/>
      <c r="AA495" t="inlineStr"/>
      <c r="AB495" t="n">
        <v>700000</v>
      </c>
      <c r="AC495" t="inlineStr">
        <is>
          <t>6%销项税，中国</t>
        </is>
      </c>
      <c r="AD495" t="n">
        <v>39622.64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</row>
    <row r="496">
      <c r="A496" t="inlineStr">
        <is>
          <t>IA-B3-2023-103-4223</t>
        </is>
      </c>
      <c r="B496" t="inlineStr">
        <is>
          <t>OPEN10</t>
        </is>
      </c>
      <c r="C496" t="inlineStr">
        <is>
          <t>003000</t>
        </is>
      </c>
      <c r="D496" t="inlineStr">
        <is>
          <t>Hero</t>
        </is>
      </c>
      <c r="E496" t="inlineStr">
        <is>
          <t>运营支持组</t>
        </is>
      </c>
      <c r="F496" t="inlineStr"/>
      <c r="G496" t="inlineStr">
        <is>
          <t>V85431</t>
        </is>
      </c>
      <c r="H496" t="inlineStr">
        <is>
          <t>2026-03-13</t>
        </is>
      </c>
      <c r="I496" t="inlineStr">
        <is>
          <t>CNY</t>
        </is>
      </c>
      <c r="J496" t="inlineStr">
        <is>
          <t>客户</t>
        </is>
      </c>
      <c r="K496" t="inlineStr">
        <is>
          <t>C-C-CN-1088</t>
        </is>
      </c>
      <c r="L496" t="inlineStr">
        <is>
          <t>H-DS2023030001</t>
        </is>
      </c>
      <c r="M496" t="inlineStr"/>
      <c r="N496" t="inlineStr"/>
      <c r="O496" t="inlineStr">
        <is>
          <t>1</t>
        </is>
      </c>
      <c r="P496" t="inlineStr">
        <is>
          <t>1</t>
        </is>
      </c>
      <c r="Q496" t="n">
        <v>0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项目收款</t>
        </is>
      </c>
      <c r="Z496" t="inlineStr"/>
      <c r="AA496" t="inlineStr"/>
      <c r="AB496" t="n">
        <v>3500000</v>
      </c>
      <c r="AC496" t="inlineStr">
        <is>
          <t>6%销项税，中国</t>
        </is>
      </c>
      <c r="AD496" t="n">
        <v>198113.21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</row>
    <row r="497">
      <c r="A497" t="inlineStr">
        <is>
          <t>IA-B7-2025-012-4215</t>
        </is>
      </c>
      <c r="B497" t="inlineStr">
        <is>
          <t>OPEN10</t>
        </is>
      </c>
      <c r="C497" t="inlineStr">
        <is>
          <t>001000</t>
        </is>
      </c>
      <c r="D497" t="inlineStr">
        <is>
          <t>Hero</t>
        </is>
      </c>
      <c r="E497" t="inlineStr">
        <is>
          <t>战略市场部</t>
        </is>
      </c>
      <c r="F497" t="inlineStr"/>
      <c r="G497" t="inlineStr">
        <is>
          <t>V80566</t>
        </is>
      </c>
      <c r="H497" t="inlineStr">
        <is>
          <t>2026-03-12</t>
        </is>
      </c>
      <c r="I497" t="inlineStr">
        <is>
          <t>CNY</t>
        </is>
      </c>
      <c r="J497" t="inlineStr">
        <is>
          <t>客户</t>
        </is>
      </c>
      <c r="K497" t="inlineStr">
        <is>
          <t>C-C-CN-0288</t>
        </is>
      </c>
      <c r="L497" t="inlineStr">
        <is>
          <t>H-OS2026030002</t>
        </is>
      </c>
      <c r="M497" t="inlineStr"/>
      <c r="N497" t="inlineStr"/>
      <c r="O497" t="inlineStr">
        <is>
          <t>1</t>
        </is>
      </c>
      <c r="P497" t="inlineStr">
        <is>
          <t>1</t>
        </is>
      </c>
      <c r="Q497" t="n">
        <v>0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项目收款</t>
        </is>
      </c>
      <c r="Z497" t="inlineStr"/>
      <c r="AA497" t="inlineStr"/>
      <c r="AB497" t="n">
        <v>200000</v>
      </c>
      <c r="AC497" t="inlineStr">
        <is>
          <t>6%销项税，中国</t>
        </is>
      </c>
      <c r="AD497" t="n">
        <v>11320.75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</row>
    <row r="498">
      <c r="A498" t="inlineStr">
        <is>
          <t>HC-IA-B3-2025-024-3322-0001</t>
        </is>
      </c>
      <c r="B498" t="inlineStr">
        <is>
          <t>OPEN10</t>
        </is>
      </c>
      <c r="C498" t="inlineStr">
        <is>
          <t>003000</t>
        </is>
      </c>
      <c r="D498" t="inlineStr">
        <is>
          <t>Hero</t>
        </is>
      </c>
      <c r="E498" t="inlineStr">
        <is>
          <t>战略市场部</t>
        </is>
      </c>
      <c r="F498" t="inlineStr"/>
      <c r="G498" t="inlineStr">
        <is>
          <t>V85368</t>
        </is>
      </c>
      <c r="H498" t="inlineStr">
        <is>
          <t>2026-03-02</t>
        </is>
      </c>
      <c r="I498" t="inlineStr">
        <is>
          <t>CNY</t>
        </is>
      </c>
      <c r="J498" t="inlineStr">
        <is>
          <t>客户</t>
        </is>
      </c>
      <c r="K498" t="inlineStr">
        <is>
          <t>C-C-CN-2084</t>
        </is>
      </c>
      <c r="L498" t="inlineStr">
        <is>
          <t>H-DS2025050023</t>
        </is>
      </c>
      <c r="M498" t="inlineStr"/>
      <c r="N498" t="inlineStr"/>
      <c r="O498" t="inlineStr">
        <is>
          <t>1</t>
        </is>
      </c>
      <c r="P498" t="inlineStr">
        <is>
          <t>1</t>
        </is>
      </c>
      <c r="Q498" t="n">
        <v>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项目收款</t>
        </is>
      </c>
      <c r="Z498" t="inlineStr"/>
      <c r="AA498" t="inlineStr"/>
      <c r="AB498" t="n">
        <v>-420000</v>
      </c>
      <c r="AC498" t="inlineStr">
        <is>
          <t>6%销项税，中国</t>
        </is>
      </c>
      <c r="AD498" t="n">
        <v>23773.58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</row>
    <row r="499">
      <c r="A499" t="inlineStr">
        <is>
          <t>IA-B9-2026-003-4213</t>
        </is>
      </c>
      <c r="B499" t="inlineStr">
        <is>
          <t>OPEN10</t>
        </is>
      </c>
      <c r="C499" t="inlineStr">
        <is>
          <t>017000</t>
        </is>
      </c>
      <c r="D499" t="inlineStr">
        <is>
          <t>Hero</t>
        </is>
      </c>
      <c r="E499" t="inlineStr">
        <is>
          <t>餐厅运营组</t>
        </is>
      </c>
      <c r="F499" t="inlineStr"/>
      <c r="G499" t="inlineStr">
        <is>
          <t>V81959</t>
        </is>
      </c>
      <c r="H499" t="inlineStr">
        <is>
          <t>2026-03-11</t>
        </is>
      </c>
      <c r="I499" t="inlineStr">
        <is>
          <t>CNY</t>
        </is>
      </c>
      <c r="J499" t="inlineStr">
        <is>
          <t>客户</t>
        </is>
      </c>
      <c r="K499" t="inlineStr">
        <is>
          <t>001000</t>
        </is>
      </c>
      <c r="L499" t="inlineStr">
        <is>
          <t>H-DS2026010019</t>
        </is>
      </c>
      <c r="M499" t="inlineStr"/>
      <c r="N499" t="inlineStr"/>
      <c r="O499" t="inlineStr">
        <is>
          <t>1</t>
        </is>
      </c>
      <c r="P499" t="inlineStr">
        <is>
          <t>1</t>
        </is>
      </c>
      <c r="Q499" t="n">
        <v>74558.84</v>
      </c>
      <c r="R499" t="inlineStr">
        <is>
          <t>集团1月餐补</t>
        </is>
      </c>
      <c r="S499" t="inlineStr"/>
      <c r="T499" t="inlineStr"/>
      <c r="U499" t="inlineStr"/>
      <c r="V499" t="inlineStr"/>
      <c r="W499" t="inlineStr"/>
      <c r="X499" t="inlineStr"/>
      <c r="Y499" t="inlineStr">
        <is>
          <t>项目收款</t>
        </is>
      </c>
      <c r="Z499" t="inlineStr"/>
      <c r="AA499" t="inlineStr"/>
      <c r="AB499" t="n">
        <v>74558.84</v>
      </c>
      <c r="AC499" t="inlineStr">
        <is>
          <t>1%税率(价外)</t>
        </is>
      </c>
      <c r="AD499" t="n">
        <v>738.21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</row>
    <row r="500">
      <c r="A500" t="inlineStr">
        <is>
          <t>IA-B9-2026-003-4214</t>
        </is>
      </c>
      <c r="B500" t="inlineStr">
        <is>
          <t>OPEN10</t>
        </is>
      </c>
      <c r="C500" t="inlineStr">
        <is>
          <t>017000</t>
        </is>
      </c>
      <c r="D500" t="inlineStr">
        <is>
          <t>Hero</t>
        </is>
      </c>
      <c r="E500" t="inlineStr">
        <is>
          <t>餐厅运营组</t>
        </is>
      </c>
      <c r="F500" t="inlineStr"/>
      <c r="G500" t="inlineStr">
        <is>
          <t>V81959</t>
        </is>
      </c>
      <c r="H500" t="inlineStr">
        <is>
          <t>2026-03-11</t>
        </is>
      </c>
      <c r="I500" t="inlineStr">
        <is>
          <t>CNY</t>
        </is>
      </c>
      <c r="J500" t="inlineStr">
        <is>
          <t>客户</t>
        </is>
      </c>
      <c r="K500" t="inlineStr">
        <is>
          <t>001000</t>
        </is>
      </c>
      <c r="L500" t="inlineStr">
        <is>
          <t>H-DS2026010019</t>
        </is>
      </c>
      <c r="M500" t="inlineStr"/>
      <c r="N500" t="inlineStr"/>
      <c r="O500" t="inlineStr">
        <is>
          <t>1</t>
        </is>
      </c>
      <c r="P500" t="inlineStr">
        <is>
          <t>1</t>
        </is>
      </c>
      <c r="Q500" t="n">
        <v>32416.88</v>
      </c>
      <c r="R500" t="inlineStr">
        <is>
          <t>集团2月餐补</t>
        </is>
      </c>
      <c r="S500" t="inlineStr"/>
      <c r="T500" t="inlineStr"/>
      <c r="U500" t="inlineStr"/>
      <c r="V500" t="inlineStr"/>
      <c r="W500" t="inlineStr"/>
      <c r="X500" t="inlineStr"/>
      <c r="Y500" t="inlineStr">
        <is>
          <t>项目收款</t>
        </is>
      </c>
      <c r="Z500" t="inlineStr"/>
      <c r="AA500" t="inlineStr"/>
      <c r="AB500" t="n">
        <v>32416.88</v>
      </c>
      <c r="AC500" t="inlineStr">
        <is>
          <t>1%税率(价外)</t>
        </is>
      </c>
      <c r="AD500" t="n">
        <v>320.96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</row>
    <row r="501">
      <c r="A501" t="inlineStr">
        <is>
          <t>IA-B9-2026-006-4207</t>
        </is>
      </c>
      <c r="B501" t="inlineStr">
        <is>
          <t>OPEN10</t>
        </is>
      </c>
      <c r="C501" t="inlineStr">
        <is>
          <t>004000</t>
        </is>
      </c>
      <c r="D501" t="inlineStr">
        <is>
          <t>Hero</t>
        </is>
      </c>
      <c r="E501" t="inlineStr">
        <is>
          <t>综合管理组</t>
        </is>
      </c>
      <c r="F501" t="inlineStr"/>
      <c r="G501" t="inlineStr">
        <is>
          <t>V83871</t>
        </is>
      </c>
      <c r="H501" t="inlineStr">
        <is>
          <t>2026-03-09</t>
        </is>
      </c>
      <c r="I501" t="inlineStr">
        <is>
          <t>CNY</t>
        </is>
      </c>
      <c r="J501" t="inlineStr">
        <is>
          <t>客户</t>
        </is>
      </c>
      <c r="K501" t="inlineStr">
        <is>
          <t>C-I-CN-0202</t>
        </is>
      </c>
      <c r="L501" t="inlineStr"/>
      <c r="M501" t="inlineStr"/>
      <c r="N501" t="inlineStr"/>
      <c r="O501" t="inlineStr">
        <is>
          <t>2</t>
        </is>
      </c>
      <c r="P501" t="inlineStr">
        <is>
          <t>1</t>
        </is>
      </c>
      <c r="Q501" t="n">
        <v>0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项目收款</t>
        </is>
      </c>
      <c r="Z501" t="inlineStr"/>
      <c r="AA501" t="inlineStr"/>
      <c r="AB501" t="n">
        <v>6900</v>
      </c>
      <c r="AC501" t="inlineStr">
        <is>
          <t>13%税率(价外)</t>
        </is>
      </c>
      <c r="AD501" t="n">
        <v>793.8099999999999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</row>
    <row r="502">
      <c r="A502" t="inlineStr">
        <is>
          <t>IA-B2-2026-080-4201</t>
        </is>
      </c>
      <c r="B502" t="inlineStr">
        <is>
          <t>OPEN10</t>
        </is>
      </c>
      <c r="C502" t="inlineStr">
        <is>
          <t>010000</t>
        </is>
      </c>
      <c r="D502" t="inlineStr">
        <is>
          <t>Hero</t>
        </is>
      </c>
      <c r="E502" t="inlineStr">
        <is>
          <t>运营管理组</t>
        </is>
      </c>
      <c r="F502" t="inlineStr"/>
      <c r="G502" t="inlineStr">
        <is>
          <t>V84113</t>
        </is>
      </c>
      <c r="H502" t="inlineStr">
        <is>
          <t>2026-03-09</t>
        </is>
      </c>
      <c r="I502" t="inlineStr">
        <is>
          <t>CNY</t>
        </is>
      </c>
      <c r="J502" t="inlineStr">
        <is>
          <t>客户</t>
        </is>
      </c>
      <c r="K502" t="inlineStr">
        <is>
          <t>C-C-CN-1298</t>
        </is>
      </c>
      <c r="L502" t="inlineStr">
        <is>
          <t>H-OS2026030001</t>
        </is>
      </c>
      <c r="M502" t="inlineStr"/>
      <c r="N502" t="inlineStr"/>
      <c r="O502" t="inlineStr">
        <is>
          <t>1</t>
        </is>
      </c>
      <c r="P502" t="inlineStr">
        <is>
          <t>1</t>
        </is>
      </c>
      <c r="Q502" t="n">
        <v>130000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项目收款</t>
        </is>
      </c>
      <c r="Z502" t="inlineStr"/>
      <c r="AA502" t="inlineStr"/>
      <c r="AB502" t="n">
        <v>130000</v>
      </c>
      <c r="AC502" t="inlineStr">
        <is>
          <t>6%销项税，中国</t>
        </is>
      </c>
      <c r="AD502" t="n">
        <v>7358.49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</row>
    <row r="503">
      <c r="A503" t="inlineStr">
        <is>
          <t>IA-B3-2025-016-4209</t>
        </is>
      </c>
      <c r="B503" t="inlineStr">
        <is>
          <t>OPEN10</t>
        </is>
      </c>
      <c r="C503" t="inlineStr">
        <is>
          <t>003000</t>
        </is>
      </c>
      <c r="D503" t="inlineStr">
        <is>
          <t>Hero</t>
        </is>
      </c>
      <c r="E503" t="inlineStr">
        <is>
          <t>运营支持组</t>
        </is>
      </c>
      <c r="F503" t="inlineStr"/>
      <c r="G503" t="inlineStr">
        <is>
          <t>V85274</t>
        </is>
      </c>
      <c r="H503" t="inlineStr">
        <is>
          <t>2026-03-10</t>
        </is>
      </c>
      <c r="I503" t="inlineStr">
        <is>
          <t>CNY</t>
        </is>
      </c>
      <c r="J503" t="inlineStr">
        <is>
          <t>客户</t>
        </is>
      </c>
      <c r="K503" t="inlineStr">
        <is>
          <t>C-C-CN-0673</t>
        </is>
      </c>
      <c r="L503" t="inlineStr">
        <is>
          <t>H-DS2025030021</t>
        </is>
      </c>
      <c r="M503" t="inlineStr"/>
      <c r="N503" t="inlineStr"/>
      <c r="O503" t="inlineStr">
        <is>
          <t>1</t>
        </is>
      </c>
      <c r="P503" t="inlineStr">
        <is>
          <t>1</t>
        </is>
      </c>
      <c r="Q503" t="n">
        <v>300000</v>
      </c>
      <c r="R503" t="inlineStr">
        <is>
          <t>-</t>
        </is>
      </c>
      <c r="S503" t="inlineStr"/>
      <c r="T503" t="inlineStr"/>
      <c r="U503" t="inlineStr"/>
      <c r="V503" t="inlineStr"/>
      <c r="W503" t="inlineStr"/>
      <c r="X503" t="inlineStr"/>
      <c r="Y503" t="inlineStr">
        <is>
          <t>项目收款</t>
        </is>
      </c>
      <c r="Z503" t="inlineStr"/>
      <c r="AA503" t="inlineStr"/>
      <c r="AB503" t="n">
        <v>747500</v>
      </c>
      <c r="AC503" t="inlineStr">
        <is>
          <t>6%销项税，中国</t>
        </is>
      </c>
      <c r="AD503" t="n">
        <v>42311.32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</row>
    <row r="504">
      <c r="A504" t="inlineStr">
        <is>
          <t>IA-B2-2026-032-4200</t>
        </is>
      </c>
      <c r="B504" t="inlineStr">
        <is>
          <t>OPEN10</t>
        </is>
      </c>
      <c r="C504" t="inlineStr">
        <is>
          <t>001000</t>
        </is>
      </c>
      <c r="D504" t="inlineStr">
        <is>
          <t>Hero</t>
        </is>
      </c>
      <c r="E504" t="inlineStr">
        <is>
          <t>运营管理组</t>
        </is>
      </c>
      <c r="F504" t="inlineStr"/>
      <c r="G504" t="inlineStr">
        <is>
          <t>V84849</t>
        </is>
      </c>
      <c r="H504" t="inlineStr">
        <is>
          <t>2026-03-06</t>
        </is>
      </c>
      <c r="I504" t="inlineStr">
        <is>
          <t>CNY</t>
        </is>
      </c>
      <c r="J504" t="inlineStr">
        <is>
          <t>客户</t>
        </is>
      </c>
      <c r="K504" t="inlineStr">
        <is>
          <t>C-C-CN-0822</t>
        </is>
      </c>
      <c r="L504" t="inlineStr">
        <is>
          <t>H-DS2026020020</t>
        </is>
      </c>
      <c r="M504" t="inlineStr"/>
      <c r="N504" t="inlineStr"/>
      <c r="O504" t="inlineStr">
        <is>
          <t>1</t>
        </is>
      </c>
      <c r="P504" t="inlineStr">
        <is>
          <t>1</t>
        </is>
      </c>
      <c r="Q504" t="n">
        <v>6022.5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项目收款</t>
        </is>
      </c>
      <c r="Z504" t="inlineStr"/>
      <c r="AA504" t="inlineStr"/>
      <c r="AB504" t="n">
        <v>6022.5</v>
      </c>
      <c r="AC504" t="inlineStr">
        <is>
          <t>6%销项税，中国</t>
        </is>
      </c>
      <c r="AD504" t="n">
        <v>340.9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</row>
    <row r="505">
      <c r="A505" t="inlineStr">
        <is>
          <t>IA-B7-2025-099-4210</t>
        </is>
      </c>
      <c r="B505" t="inlineStr">
        <is>
          <t>OPEN10</t>
        </is>
      </c>
      <c r="C505" t="inlineStr">
        <is>
          <t>003000</t>
        </is>
      </c>
      <c r="D505" t="inlineStr">
        <is>
          <t>Hero</t>
        </is>
      </c>
      <c r="E505" t="inlineStr">
        <is>
          <t>运营支持组</t>
        </is>
      </c>
      <c r="F505" t="inlineStr"/>
      <c r="G505" t="inlineStr">
        <is>
          <t>V85274</t>
        </is>
      </c>
      <c r="H505" t="inlineStr">
        <is>
          <t>2026-03-10</t>
        </is>
      </c>
      <c r="I505" t="inlineStr">
        <is>
          <t>CNY</t>
        </is>
      </c>
      <c r="J505" t="inlineStr">
        <is>
          <t>客户</t>
        </is>
      </c>
      <c r="K505" t="inlineStr">
        <is>
          <t>C-C-CN-2194</t>
        </is>
      </c>
      <c r="L505" t="inlineStr"/>
      <c r="M505" t="inlineStr"/>
      <c r="N505" t="inlineStr"/>
      <c r="O505" t="inlineStr">
        <is>
          <t>1</t>
        </is>
      </c>
      <c r="P505" t="inlineStr">
        <is>
          <t>1</t>
        </is>
      </c>
      <c r="Q505" t="n">
        <v>0</v>
      </c>
      <c r="R505" t="inlineStr">
        <is>
          <t>-</t>
        </is>
      </c>
      <c r="S505" t="inlineStr"/>
      <c r="T505" t="inlineStr"/>
      <c r="U505" t="inlineStr"/>
      <c r="V505" t="inlineStr"/>
      <c r="W505" t="inlineStr"/>
      <c r="X505" t="inlineStr"/>
      <c r="Y505" t="inlineStr">
        <is>
          <t>项目收款</t>
        </is>
      </c>
      <c r="Z505" t="inlineStr"/>
      <c r="AA505" t="inlineStr"/>
      <c r="AB505" t="n">
        <v>3450000</v>
      </c>
      <c r="AC505" t="inlineStr">
        <is>
          <t>6%销项税，中国</t>
        </is>
      </c>
      <c r="AD505" t="n">
        <v>195283.02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</row>
    <row r="506">
      <c r="A506" t="inlineStr">
        <is>
          <t>IA-B2-2025-256-4211</t>
        </is>
      </c>
      <c r="B506" t="inlineStr">
        <is>
          <t>OPEN10</t>
        </is>
      </c>
      <c r="C506" t="inlineStr">
        <is>
          <t>001000</t>
        </is>
      </c>
      <c r="D506" t="inlineStr">
        <is>
          <t>Hero</t>
        </is>
      </c>
      <c r="E506" t="inlineStr">
        <is>
          <t>运营管理组</t>
        </is>
      </c>
      <c r="F506" t="inlineStr"/>
      <c r="G506" t="inlineStr">
        <is>
          <t>V84154</t>
        </is>
      </c>
      <c r="H506" t="inlineStr">
        <is>
          <t>2026-03-10</t>
        </is>
      </c>
      <c r="I506" t="inlineStr">
        <is>
          <t>CNY</t>
        </is>
      </c>
      <c r="J506" t="inlineStr">
        <is>
          <t>客户</t>
        </is>
      </c>
      <c r="K506" t="inlineStr">
        <is>
          <t>C-C-CN-0288</t>
        </is>
      </c>
      <c r="L506" t="inlineStr">
        <is>
          <t>H-OS2026030005</t>
        </is>
      </c>
      <c r="M506" t="inlineStr"/>
      <c r="N506" t="inlineStr"/>
      <c r="O506" t="inlineStr">
        <is>
          <t>1</t>
        </is>
      </c>
      <c r="P506" t="inlineStr">
        <is>
          <t>1</t>
        </is>
      </c>
      <c r="Q506" t="n">
        <v>1310000</v>
      </c>
      <c r="R506" t="inlineStr">
        <is>
          <t>账单号：POS-S-260309-000217、订单号：TSPO251119301000059</t>
        </is>
      </c>
      <c r="S506" t="inlineStr"/>
      <c r="T506" t="inlineStr"/>
      <c r="U506" t="inlineStr"/>
      <c r="V506" t="inlineStr"/>
      <c r="W506" t="inlineStr"/>
      <c r="X506" t="inlineStr"/>
      <c r="Y506" t="inlineStr">
        <is>
          <t>项目收款</t>
        </is>
      </c>
      <c r="Z506" t="inlineStr"/>
      <c r="AA506" t="inlineStr"/>
      <c r="AB506" t="n">
        <v>1310000</v>
      </c>
      <c r="AC506" t="inlineStr">
        <is>
          <t>6%销项税，中国</t>
        </is>
      </c>
      <c r="AD506" t="n">
        <v>74150.94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</row>
    <row r="507">
      <c r="A507" t="inlineStr">
        <is>
          <t>IA-A2-2026-001-4188</t>
        </is>
      </c>
      <c r="B507" t="inlineStr">
        <is>
          <t>OPEN10</t>
        </is>
      </c>
      <c r="C507" t="inlineStr">
        <is>
          <t>013000</t>
        </is>
      </c>
      <c r="D507" t="inlineStr">
        <is>
          <t>Hero</t>
        </is>
      </c>
      <c r="E507" t="inlineStr">
        <is>
          <t>服务组</t>
        </is>
      </c>
      <c r="F507" t="inlineStr"/>
      <c r="G507" t="inlineStr">
        <is>
          <t>V82830</t>
        </is>
      </c>
      <c r="H507" t="inlineStr">
        <is>
          <t>2026-03-03</t>
        </is>
      </c>
      <c r="I507" t="inlineStr">
        <is>
          <t>CNY</t>
        </is>
      </c>
      <c r="J507" t="inlineStr">
        <is>
          <t>客户</t>
        </is>
      </c>
      <c r="K507" t="inlineStr">
        <is>
          <t>C-C-CN-1337</t>
        </is>
      </c>
      <c r="L507" t="inlineStr">
        <is>
          <t>H-P2023020002</t>
        </is>
      </c>
      <c r="M507" t="inlineStr"/>
      <c r="N507" t="inlineStr"/>
      <c r="O507" t="inlineStr">
        <is>
          <t>1</t>
        </is>
      </c>
      <c r="P507" t="inlineStr">
        <is>
          <t>1</t>
        </is>
      </c>
      <c r="Q507" t="n">
        <v>0</v>
      </c>
      <c r="R507" t="inlineStr">
        <is>
          <t>26年1月-2月瑞幸提成</t>
        </is>
      </c>
      <c r="S507" t="inlineStr"/>
      <c r="T507" t="inlineStr"/>
      <c r="U507" t="inlineStr"/>
      <c r="V507" t="inlineStr"/>
      <c r="W507" t="inlineStr"/>
      <c r="X507" t="inlineStr"/>
      <c r="Y507" t="inlineStr">
        <is>
          <t>项目收款</t>
        </is>
      </c>
      <c r="Z507" t="inlineStr"/>
      <c r="AA507" t="inlineStr"/>
      <c r="AB507" t="n">
        <v>9934.309999999999</v>
      </c>
      <c r="AC507" t="inlineStr">
        <is>
          <t>9%税率(价内)</t>
        </is>
      </c>
      <c r="AD507" t="n">
        <v>820.26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</row>
    <row r="508">
      <c r="A508" t="inlineStr">
        <is>
          <t>IA-B7-2025-038-4206</t>
        </is>
      </c>
      <c r="B508" t="inlineStr">
        <is>
          <t>OPEN10</t>
        </is>
      </c>
      <c r="C508" t="inlineStr">
        <is>
          <t>003000</t>
        </is>
      </c>
      <c r="D508" t="inlineStr">
        <is>
          <t>Hero</t>
        </is>
      </c>
      <c r="E508" t="inlineStr">
        <is>
          <t>运营支持组</t>
        </is>
      </c>
      <c r="F508" t="inlineStr"/>
      <c r="G508" t="inlineStr">
        <is>
          <t>V85248</t>
        </is>
      </c>
      <c r="H508" t="inlineStr">
        <is>
          <t>2026-03-09</t>
        </is>
      </c>
      <c r="I508" t="inlineStr">
        <is>
          <t>CNY</t>
        </is>
      </c>
      <c r="J508" t="inlineStr">
        <is>
          <t>客户</t>
        </is>
      </c>
      <c r="K508" t="inlineStr">
        <is>
          <t>C-C-CN-0352</t>
        </is>
      </c>
      <c r="L508" t="inlineStr">
        <is>
          <t>H-DS2024020019</t>
        </is>
      </c>
      <c r="M508" t="inlineStr"/>
      <c r="N508" t="inlineStr"/>
      <c r="O508" t="inlineStr">
        <is>
          <t>1</t>
        </is>
      </c>
      <c r="P508" t="inlineStr">
        <is>
          <t>1</t>
        </is>
      </c>
      <c r="Q508" t="n">
        <v>320000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项目收款</t>
        </is>
      </c>
      <c r="Z508" t="inlineStr"/>
      <c r="AA508" t="inlineStr"/>
      <c r="AB508" t="n">
        <v>320000</v>
      </c>
      <c r="AC508" t="inlineStr"/>
      <c r="AD508" t="n">
        <v>18113.21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</row>
    <row r="509">
      <c r="A509" t="inlineStr">
        <is>
          <t>IA-B3-2025-034-4205</t>
        </is>
      </c>
      <c r="B509" t="inlineStr">
        <is>
          <t>OPEN10</t>
        </is>
      </c>
      <c r="C509" t="inlineStr">
        <is>
          <t>003000</t>
        </is>
      </c>
      <c r="D509" t="inlineStr">
        <is>
          <t>Hero</t>
        </is>
      </c>
      <c r="E509" t="inlineStr">
        <is>
          <t>运营支持组</t>
        </is>
      </c>
      <c r="F509" t="inlineStr"/>
      <c r="G509" t="inlineStr">
        <is>
          <t>V85248</t>
        </is>
      </c>
      <c r="H509" t="inlineStr">
        <is>
          <t>2026-03-09</t>
        </is>
      </c>
      <c r="I509" t="inlineStr">
        <is>
          <t>CNY</t>
        </is>
      </c>
      <c r="J509" t="inlineStr">
        <is>
          <t>客户</t>
        </is>
      </c>
      <c r="K509" t="inlineStr">
        <is>
          <t>C-C-CN-0352</t>
        </is>
      </c>
      <c r="L509" t="inlineStr">
        <is>
          <t>H-DS2024020019</t>
        </is>
      </c>
      <c r="M509" t="inlineStr"/>
      <c r="N509" t="inlineStr"/>
      <c r="O509" t="inlineStr">
        <is>
          <t>1</t>
        </is>
      </c>
      <c r="P509" t="inlineStr">
        <is>
          <t>1</t>
        </is>
      </c>
      <c r="Q509" t="n">
        <v>200000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项目收款</t>
        </is>
      </c>
      <c r="Z509" t="inlineStr"/>
      <c r="AA509" t="inlineStr"/>
      <c r="AB509" t="n">
        <v>200000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</row>
    <row r="510">
      <c r="A510" t="inlineStr">
        <is>
          <t>IA-B7-2025-034-4204</t>
        </is>
      </c>
      <c r="B510" t="inlineStr">
        <is>
          <t>OPEN10</t>
        </is>
      </c>
      <c r="C510" t="inlineStr">
        <is>
          <t>003000</t>
        </is>
      </c>
      <c r="D510" t="inlineStr">
        <is>
          <t>Hero</t>
        </is>
      </c>
      <c r="E510" t="inlineStr">
        <is>
          <t>运营支持组</t>
        </is>
      </c>
      <c r="F510" t="inlineStr"/>
      <c r="G510" t="inlineStr">
        <is>
          <t>V85248</t>
        </is>
      </c>
      <c r="H510" t="inlineStr">
        <is>
          <t>2026-03-09</t>
        </is>
      </c>
      <c r="I510" t="inlineStr">
        <is>
          <t>CNY</t>
        </is>
      </c>
      <c r="J510" t="inlineStr">
        <is>
          <t>客户</t>
        </is>
      </c>
      <c r="K510" t="inlineStr">
        <is>
          <t>C-C-CN-0352</t>
        </is>
      </c>
      <c r="L510" t="inlineStr">
        <is>
          <t>H-DS2024020019</t>
        </is>
      </c>
      <c r="M510" t="inlineStr"/>
      <c r="N510" t="inlineStr"/>
      <c r="O510" t="inlineStr">
        <is>
          <t>1</t>
        </is>
      </c>
      <c r="P510" t="inlineStr">
        <is>
          <t>1</t>
        </is>
      </c>
      <c r="Q510" t="n">
        <v>1600000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项目收款</t>
        </is>
      </c>
      <c r="Z510" t="inlineStr"/>
      <c r="AA510" t="inlineStr"/>
      <c r="AB510" t="n">
        <v>1600000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</row>
    <row r="511">
      <c r="A511" t="inlineStr">
        <is>
          <t>IA-B2-2025-301-4208</t>
        </is>
      </c>
      <c r="B511" t="inlineStr">
        <is>
          <t>OPEN10</t>
        </is>
      </c>
      <c r="C511" t="inlineStr">
        <is>
          <t>003000</t>
        </is>
      </c>
      <c r="D511" t="inlineStr">
        <is>
          <t>Hero</t>
        </is>
      </c>
      <c r="E511" t="inlineStr">
        <is>
          <t>运营管理组</t>
        </is>
      </c>
      <c r="F511" t="inlineStr"/>
      <c r="G511" t="inlineStr">
        <is>
          <t>V84113</t>
        </is>
      </c>
      <c r="H511" t="inlineStr">
        <is>
          <t>2026-03-09</t>
        </is>
      </c>
      <c r="I511" t="inlineStr">
        <is>
          <t>CNY</t>
        </is>
      </c>
      <c r="J511" t="inlineStr">
        <is>
          <t>客户</t>
        </is>
      </c>
      <c r="K511" t="inlineStr">
        <is>
          <t>C-C-CN-2342</t>
        </is>
      </c>
      <c r="L511" t="inlineStr">
        <is>
          <t>H-DS2026010007</t>
        </is>
      </c>
      <c r="M511" t="inlineStr"/>
      <c r="N511" t="inlineStr"/>
      <c r="O511" t="inlineStr">
        <is>
          <t>1</t>
        </is>
      </c>
      <c r="P511" t="inlineStr">
        <is>
          <t>1</t>
        </is>
      </c>
      <c r="Q511" t="n">
        <v>0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项目收款</t>
        </is>
      </c>
      <c r="Z511" t="inlineStr"/>
      <c r="AA511" t="inlineStr"/>
      <c r="AB511" t="n">
        <v>100000</v>
      </c>
      <c r="AC511" t="inlineStr">
        <is>
          <t>6%销项税，中国</t>
        </is>
      </c>
      <c r="AD511" t="n">
        <v>5660.38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</row>
    <row r="512">
      <c r="A512" t="inlineStr">
        <is>
          <t>IA-B3-2025-005-4202</t>
        </is>
      </c>
      <c r="B512" t="inlineStr">
        <is>
          <t>OPEN10</t>
        </is>
      </c>
      <c r="C512" t="inlineStr">
        <is>
          <t>003000</t>
        </is>
      </c>
      <c r="D512" t="inlineStr">
        <is>
          <t>Hero</t>
        </is>
      </c>
      <c r="E512" t="inlineStr">
        <is>
          <t>运营支持组</t>
        </is>
      </c>
      <c r="F512" t="inlineStr"/>
      <c r="G512" t="inlineStr">
        <is>
          <t>V85248</t>
        </is>
      </c>
      <c r="H512" t="inlineStr">
        <is>
          <t>2026-03-09</t>
        </is>
      </c>
      <c r="I512" t="inlineStr">
        <is>
          <t>CNY</t>
        </is>
      </c>
      <c r="J512" t="inlineStr">
        <is>
          <t>客户</t>
        </is>
      </c>
      <c r="K512" t="inlineStr">
        <is>
          <t>C-C-CN-0352</t>
        </is>
      </c>
      <c r="L512" t="inlineStr">
        <is>
          <t>H-DS2024020019</t>
        </is>
      </c>
      <c r="M512" t="inlineStr"/>
      <c r="N512" t="inlineStr"/>
      <c r="O512" t="inlineStr">
        <is>
          <t>1</t>
        </is>
      </c>
      <c r="P512" t="inlineStr">
        <is>
          <t>1</t>
        </is>
      </c>
      <c r="Q512" t="n">
        <v>2300000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项目收款</t>
        </is>
      </c>
      <c r="Z512" t="inlineStr"/>
      <c r="AA512" t="inlineStr"/>
      <c r="AB512" t="n">
        <v>2300000</v>
      </c>
      <c r="AC512" t="inlineStr">
        <is>
          <t>6%销项税，中国</t>
        </is>
      </c>
      <c r="AD512" t="n">
        <v>130188.68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</row>
    <row r="513">
      <c r="A513" t="inlineStr">
        <is>
          <t>IA-B3-2025-010-4203</t>
        </is>
      </c>
      <c r="B513" t="inlineStr">
        <is>
          <t>OPEN10</t>
        </is>
      </c>
      <c r="C513" t="inlineStr">
        <is>
          <t>003000</t>
        </is>
      </c>
      <c r="D513" t="inlineStr">
        <is>
          <t>Hero</t>
        </is>
      </c>
      <c r="E513" t="inlineStr">
        <is>
          <t>运营支持组</t>
        </is>
      </c>
      <c r="F513" t="inlineStr"/>
      <c r="G513" t="inlineStr">
        <is>
          <t>V85248</t>
        </is>
      </c>
      <c r="H513" t="inlineStr">
        <is>
          <t>2026-03-09</t>
        </is>
      </c>
      <c r="I513" t="inlineStr">
        <is>
          <t>CNY</t>
        </is>
      </c>
      <c r="J513" t="inlineStr">
        <is>
          <t>客户</t>
        </is>
      </c>
      <c r="K513" t="inlineStr">
        <is>
          <t>C-C-CN-0352</t>
        </is>
      </c>
      <c r="L513" t="inlineStr">
        <is>
          <t>H-DS2025020014</t>
        </is>
      </c>
      <c r="M513" t="inlineStr"/>
      <c r="N513" t="inlineStr"/>
      <c r="O513" t="inlineStr">
        <is>
          <t>1</t>
        </is>
      </c>
      <c r="P513" t="inlineStr">
        <is>
          <t>1</t>
        </is>
      </c>
      <c r="Q513" t="n">
        <v>1800000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项目收款</t>
        </is>
      </c>
      <c r="Z513" t="inlineStr"/>
      <c r="AA513" t="inlineStr"/>
      <c r="AB513" t="n">
        <v>1800000</v>
      </c>
      <c r="AC513" t="inlineStr">
        <is>
          <t>6%销项税，中国</t>
        </is>
      </c>
      <c r="AD513" t="n">
        <v>101886.79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</row>
    <row r="514">
      <c r="A514" t="inlineStr">
        <is>
          <t>IA-B2-2026-018-4192</t>
        </is>
      </c>
      <c r="B514" t="inlineStr">
        <is>
          <t>OPEN10</t>
        </is>
      </c>
      <c r="C514" t="inlineStr">
        <is>
          <t>005000</t>
        </is>
      </c>
      <c r="D514" t="inlineStr">
        <is>
          <t>Hero</t>
        </is>
      </c>
      <c r="E514" t="inlineStr">
        <is>
          <t>项目财务组 Project Finance Team</t>
        </is>
      </c>
      <c r="F514" t="inlineStr"/>
      <c r="G514" t="inlineStr">
        <is>
          <t>V84692</t>
        </is>
      </c>
      <c r="H514" t="inlineStr">
        <is>
          <t>2026-03-04</t>
        </is>
      </c>
      <c r="I514" t="inlineStr">
        <is>
          <t>USD</t>
        </is>
      </c>
      <c r="J514" t="inlineStr">
        <is>
          <t>客户</t>
        </is>
      </c>
      <c r="K514" t="inlineStr">
        <is>
          <t>C-C-OS-0184</t>
        </is>
      </c>
      <c r="L514" t="inlineStr">
        <is>
          <t>H-DS2026030005</t>
        </is>
      </c>
      <c r="M514" t="inlineStr"/>
      <c r="N514" t="inlineStr"/>
      <c r="O514" t="inlineStr">
        <is>
          <t>1</t>
        </is>
      </c>
      <c r="P514" t="inlineStr">
        <is>
          <t>1</t>
        </is>
      </c>
      <c r="Q514" t="n">
        <v>0</v>
      </c>
      <c r="R514" t="inlineStr">
        <is>
          <t>M7 Arabic Broadcast</t>
        </is>
      </c>
      <c r="S514" t="inlineStr"/>
      <c r="T514" t="inlineStr"/>
      <c r="U514" t="inlineStr"/>
      <c r="V514" t="inlineStr"/>
      <c r="W514" t="inlineStr"/>
      <c r="X514" t="inlineStr"/>
      <c r="Y514" t="inlineStr">
        <is>
          <t>项目收款</t>
        </is>
      </c>
      <c r="Z514" t="inlineStr"/>
      <c r="AA514" t="inlineStr"/>
      <c r="AB514" t="n">
        <v>38500</v>
      </c>
      <c r="AC514" t="inlineStr">
        <is>
          <t>0%销项税，中国</t>
        </is>
      </c>
      <c r="AD514" t="n">
        <v>0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</row>
    <row r="515">
      <c r="A515" t="inlineStr">
        <is>
          <t>IA-Y2-2026-006-4189</t>
        </is>
      </c>
      <c r="B515" t="inlineStr">
        <is>
          <t>OPEN10</t>
        </is>
      </c>
      <c r="C515" t="inlineStr">
        <is>
          <t>011000</t>
        </is>
      </c>
      <c r="D515" t="inlineStr">
        <is>
          <t>Hero</t>
        </is>
      </c>
      <c r="E515" t="inlineStr">
        <is>
          <t>活动组</t>
        </is>
      </c>
      <c r="F515" t="inlineStr"/>
      <c r="G515" t="inlineStr">
        <is>
          <t>V85620</t>
        </is>
      </c>
      <c r="H515" t="inlineStr">
        <is>
          <t>2026-03-03</t>
        </is>
      </c>
      <c r="I515" t="inlineStr">
        <is>
          <t>CNY</t>
        </is>
      </c>
      <c r="J515" t="inlineStr">
        <is>
          <t>客户</t>
        </is>
      </c>
      <c r="K515" t="inlineStr">
        <is>
          <t>C-I-CN-0202</t>
        </is>
      </c>
      <c r="L515" t="inlineStr"/>
      <c r="M515" t="inlineStr"/>
      <c r="N515" t="inlineStr"/>
      <c r="O515" t="inlineStr">
        <is>
          <t>2</t>
        </is>
      </c>
      <c r="P515" t="inlineStr">
        <is>
          <t>1</t>
        </is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项目收款</t>
        </is>
      </c>
      <c r="Z515" t="inlineStr"/>
      <c r="AA515" t="inlineStr"/>
      <c r="AB515" t="n">
        <v>3256</v>
      </c>
      <c r="AC515" t="inlineStr">
        <is>
          <t>13%税率(价外)</t>
        </is>
      </c>
      <c r="AD515" t="n">
        <v>374.58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</row>
    <row r="516">
      <c r="A516" t="inlineStr">
        <is>
          <t>IA-B9-2025-014-4190</t>
        </is>
      </c>
      <c r="B516" t="inlineStr">
        <is>
          <t>OPEN10</t>
        </is>
      </c>
      <c r="C516" t="inlineStr">
        <is>
          <t>011000</t>
        </is>
      </c>
      <c r="D516" t="inlineStr">
        <is>
          <t>Hero</t>
        </is>
      </c>
      <c r="E516" t="inlineStr">
        <is>
          <t>运营组</t>
        </is>
      </c>
      <c r="F516" t="inlineStr"/>
      <c r="G516" t="inlineStr">
        <is>
          <t>V85485</t>
        </is>
      </c>
      <c r="H516" t="inlineStr">
        <is>
          <t>2026-03-03</t>
        </is>
      </c>
      <c r="I516" t="inlineStr">
        <is>
          <t>CNY</t>
        </is>
      </c>
      <c r="J516" t="inlineStr">
        <is>
          <t>客户</t>
        </is>
      </c>
      <c r="K516" t="inlineStr">
        <is>
          <t>C-I-CN-0202</t>
        </is>
      </c>
      <c r="L516" t="inlineStr"/>
      <c r="M516" t="inlineStr"/>
      <c r="N516" t="inlineStr"/>
      <c r="O516" t="inlineStr">
        <is>
          <t>2</t>
        </is>
      </c>
      <c r="P516" t="inlineStr">
        <is>
          <t>1</t>
        </is>
      </c>
      <c r="Q516" t="n">
        <v>0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项目收款</t>
        </is>
      </c>
      <c r="Z516" t="inlineStr"/>
      <c r="AA516" t="inlineStr"/>
      <c r="AB516" t="n">
        <v>131.46</v>
      </c>
      <c r="AC516" t="inlineStr">
        <is>
          <t>13%税率(价外)</t>
        </is>
      </c>
      <c r="AD516" t="n">
        <v>15.12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</row>
    <row r="517">
      <c r="A517" t="inlineStr">
        <is>
          <t>IA-Y2-2026-006-4191</t>
        </is>
      </c>
      <c r="B517" t="inlineStr">
        <is>
          <t>OPEN10</t>
        </is>
      </c>
      <c r="C517" t="inlineStr">
        <is>
          <t>011000</t>
        </is>
      </c>
      <c r="D517" t="inlineStr">
        <is>
          <t>Hero</t>
        </is>
      </c>
      <c r="E517" t="inlineStr">
        <is>
          <t>活动组</t>
        </is>
      </c>
      <c r="F517" t="inlineStr"/>
      <c r="G517" t="inlineStr">
        <is>
          <t>V85620</t>
        </is>
      </c>
      <c r="H517" t="inlineStr">
        <is>
          <t>2026-03-04</t>
        </is>
      </c>
      <c r="I517" t="inlineStr">
        <is>
          <t>CNY</t>
        </is>
      </c>
      <c r="J517" t="inlineStr">
        <is>
          <t>客户</t>
        </is>
      </c>
      <c r="K517" t="inlineStr">
        <is>
          <t>C-I-CN-0202</t>
        </is>
      </c>
      <c r="L517" t="inlineStr"/>
      <c r="M517" t="inlineStr"/>
      <c r="N517" t="inlineStr"/>
      <c r="O517" t="inlineStr">
        <is>
          <t>2</t>
        </is>
      </c>
      <c r="P517" t="inlineStr">
        <is>
          <t>1</t>
        </is>
      </c>
      <c r="Q517" t="n">
        <v>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项目收款</t>
        </is>
      </c>
      <c r="Z517" t="inlineStr"/>
      <c r="AA517" t="inlineStr"/>
      <c r="AB517" t="n">
        <v>828</v>
      </c>
      <c r="AC517" t="inlineStr">
        <is>
          <t>13%税率(价外)</t>
        </is>
      </c>
      <c r="AD517" t="n">
        <v>95.26000000000001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</row>
    <row r="518">
      <c r="A518" t="inlineStr">
        <is>
          <t>HC-IA-B3-2025-027-3077-0001</t>
        </is>
      </c>
      <c r="B518" t="inlineStr">
        <is>
          <t>OPEN10</t>
        </is>
      </c>
      <c r="C518" t="inlineStr">
        <is>
          <t>003000</t>
        </is>
      </c>
      <c r="D518" t="inlineStr">
        <is>
          <t>Hero</t>
        </is>
      </c>
      <c r="E518" t="inlineStr">
        <is>
          <t>运营支持组</t>
        </is>
      </c>
      <c r="F518" t="inlineStr"/>
      <c r="G518" t="inlineStr">
        <is>
          <t>V85431</t>
        </is>
      </c>
      <c r="H518" t="inlineStr">
        <is>
          <t>2026-03-06</t>
        </is>
      </c>
      <c r="I518" t="inlineStr">
        <is>
          <t>CNY</t>
        </is>
      </c>
      <c r="J518" t="inlineStr">
        <is>
          <t>客户</t>
        </is>
      </c>
      <c r="K518" t="inlineStr">
        <is>
          <t>C-C-CN-2030</t>
        </is>
      </c>
      <c r="L518" t="inlineStr">
        <is>
          <t>H-DS2025030020</t>
        </is>
      </c>
      <c r="M518" t="inlineStr"/>
      <c r="N518" t="inlineStr"/>
      <c r="O518" t="inlineStr">
        <is>
          <t>1</t>
        </is>
      </c>
      <c r="P518" t="inlineStr">
        <is>
          <t>1</t>
        </is>
      </c>
      <c r="Q518" t="n">
        <v>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项目收款</t>
        </is>
      </c>
      <c r="Z518" t="inlineStr"/>
      <c r="AA518" t="inlineStr"/>
      <c r="AB518" t="n">
        <v>-500000</v>
      </c>
      <c r="AC518" t="inlineStr">
        <is>
          <t>6%销项税，中国</t>
        </is>
      </c>
      <c r="AD518" t="n">
        <v>28301.89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</row>
    <row r="519">
      <c r="A519" t="inlineStr">
        <is>
          <t>IA-A2-2026-001-4186</t>
        </is>
      </c>
      <c r="B519" t="inlineStr">
        <is>
          <t>OPEN10</t>
        </is>
      </c>
      <c r="C519" t="inlineStr">
        <is>
          <t>013000</t>
        </is>
      </c>
      <c r="D519" t="inlineStr">
        <is>
          <t>Hero</t>
        </is>
      </c>
      <c r="E519" t="inlineStr">
        <is>
          <t>服务组</t>
        </is>
      </c>
      <c r="F519" t="inlineStr"/>
      <c r="G519" t="inlineStr">
        <is>
          <t>V82830</t>
        </is>
      </c>
      <c r="H519" t="inlineStr">
        <is>
          <t>2026-03-03</t>
        </is>
      </c>
      <c r="I519" t="inlineStr">
        <is>
          <t>CNY</t>
        </is>
      </c>
      <c r="J519" t="inlineStr">
        <is>
          <t>客户</t>
        </is>
      </c>
      <c r="K519" t="inlineStr">
        <is>
          <t>C-C-CN-1337</t>
        </is>
      </c>
      <c r="L519" t="inlineStr">
        <is>
          <t>H-P2023020002</t>
        </is>
      </c>
      <c r="M519" t="inlineStr"/>
      <c r="N519" t="inlineStr"/>
      <c r="O519" t="inlineStr">
        <is>
          <t>1</t>
        </is>
      </c>
      <c r="P519" t="inlineStr">
        <is>
          <t>1</t>
        </is>
      </c>
      <c r="Q519" t="n">
        <v>2295.2</v>
      </c>
      <c r="R519" t="inlineStr">
        <is>
          <t>26年1月瑞幸电费</t>
        </is>
      </c>
      <c r="S519" t="inlineStr"/>
      <c r="T519" t="inlineStr"/>
      <c r="U519" t="inlineStr"/>
      <c r="V519" t="inlineStr"/>
      <c r="W519" t="inlineStr"/>
      <c r="X519" t="inlineStr"/>
      <c r="Y519" t="inlineStr">
        <is>
          <t>项目收款</t>
        </is>
      </c>
      <c r="Z519" t="inlineStr"/>
      <c r="AA519" t="inlineStr"/>
      <c r="AB519" t="n">
        <v>2295.2</v>
      </c>
      <c r="AC519" t="inlineStr">
        <is>
          <t>13%税率(价外)</t>
        </is>
      </c>
      <c r="AD519" t="n">
        <v>264.05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</row>
    <row r="520">
      <c r="A520" t="inlineStr">
        <is>
          <t>IA-A2-2026-001-4184</t>
        </is>
      </c>
      <c r="B520" t="inlineStr">
        <is>
          <t>OPEN10</t>
        </is>
      </c>
      <c r="C520" t="inlineStr">
        <is>
          <t>013000</t>
        </is>
      </c>
      <c r="D520" t="inlineStr">
        <is>
          <t>Hero</t>
        </is>
      </c>
      <c r="E520" t="inlineStr">
        <is>
          <t>服务组</t>
        </is>
      </c>
      <c r="F520" t="inlineStr"/>
      <c r="G520" t="inlineStr">
        <is>
          <t>V82830</t>
        </is>
      </c>
      <c r="H520" t="inlineStr">
        <is>
          <t>2026-03-03</t>
        </is>
      </c>
      <c r="I520" t="inlineStr">
        <is>
          <t>CNY</t>
        </is>
      </c>
      <c r="J520" t="inlineStr">
        <is>
          <t>客户</t>
        </is>
      </c>
      <c r="K520" t="inlineStr">
        <is>
          <t>017000</t>
        </is>
      </c>
      <c r="L520" t="inlineStr">
        <is>
          <t>H-DS202207001</t>
        </is>
      </c>
      <c r="M520" t="inlineStr"/>
      <c r="N520" t="inlineStr"/>
      <c r="O520" t="inlineStr">
        <is>
          <t>1</t>
        </is>
      </c>
      <c r="P520" t="inlineStr">
        <is>
          <t>1</t>
        </is>
      </c>
      <c r="Q520" t="n">
        <v>0</v>
      </c>
      <c r="R520" t="inlineStr">
        <is>
          <t>26年1月餐厅电费</t>
        </is>
      </c>
      <c r="S520" t="inlineStr"/>
      <c r="T520" t="inlineStr"/>
      <c r="U520" t="inlineStr"/>
      <c r="V520" t="inlineStr"/>
      <c r="W520" t="inlineStr"/>
      <c r="X520" t="inlineStr"/>
      <c r="Y520" t="inlineStr">
        <is>
          <t>项目收款</t>
        </is>
      </c>
      <c r="Z520" t="inlineStr"/>
      <c r="AA520" t="inlineStr"/>
      <c r="AB520" t="n">
        <v>19481.6</v>
      </c>
      <c r="AC520" t="inlineStr">
        <is>
          <t>13%税率(价外)</t>
        </is>
      </c>
      <c r="AD520" t="n">
        <v>2241.25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</row>
    <row r="521">
      <c r="A521" t="inlineStr">
        <is>
          <t>IA-A2-2026-001-4185</t>
        </is>
      </c>
      <c r="B521" t="inlineStr">
        <is>
          <t>OPEN10</t>
        </is>
      </c>
      <c r="C521" t="inlineStr">
        <is>
          <t>013000</t>
        </is>
      </c>
      <c r="D521" t="inlineStr">
        <is>
          <t>Hero</t>
        </is>
      </c>
      <c r="E521" t="inlineStr">
        <is>
          <t>服务组</t>
        </is>
      </c>
      <c r="F521" t="inlineStr"/>
      <c r="G521" t="inlineStr">
        <is>
          <t>V82830</t>
        </is>
      </c>
      <c r="H521" t="inlineStr">
        <is>
          <t>2026-03-03</t>
        </is>
      </c>
      <c r="I521" t="inlineStr">
        <is>
          <t>CNY</t>
        </is>
      </c>
      <c r="J521" t="inlineStr">
        <is>
          <t>客户</t>
        </is>
      </c>
      <c r="K521" t="inlineStr">
        <is>
          <t>C-C-CN-1337</t>
        </is>
      </c>
      <c r="L521" t="inlineStr">
        <is>
          <t>H-P2023020002</t>
        </is>
      </c>
      <c r="M521" t="inlineStr"/>
      <c r="N521" t="inlineStr"/>
      <c r="O521" t="inlineStr">
        <is>
          <t>1</t>
        </is>
      </c>
      <c r="P521" t="inlineStr">
        <is>
          <t>1</t>
        </is>
      </c>
      <c r="Q521" t="n">
        <v>768</v>
      </c>
      <c r="R521" t="inlineStr">
        <is>
          <t>26年1月瑞幸能耗费</t>
        </is>
      </c>
      <c r="S521" t="inlineStr"/>
      <c r="T521" t="inlineStr"/>
      <c r="U521" t="inlineStr"/>
      <c r="V521" t="inlineStr"/>
      <c r="W521" t="inlineStr"/>
      <c r="X521" t="inlineStr"/>
      <c r="Y521" t="inlineStr">
        <is>
          <t>项目收款</t>
        </is>
      </c>
      <c r="Z521" t="inlineStr"/>
      <c r="AA521" t="inlineStr"/>
      <c r="AB521" t="n">
        <v>768</v>
      </c>
      <c r="AC521" t="inlineStr">
        <is>
          <t>6%销项税，中国</t>
        </is>
      </c>
      <c r="AD521" t="n">
        <v>43.47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</row>
    <row r="522">
      <c r="A522" t="inlineStr">
        <is>
          <t>IA-A2-2026-001-4187</t>
        </is>
      </c>
      <c r="B522" t="inlineStr">
        <is>
          <t>OPEN10</t>
        </is>
      </c>
      <c r="C522" t="inlineStr">
        <is>
          <t>013000</t>
        </is>
      </c>
      <c r="D522" t="inlineStr">
        <is>
          <t>Hero</t>
        </is>
      </c>
      <c r="E522" t="inlineStr">
        <is>
          <t>服务组</t>
        </is>
      </c>
      <c r="F522" t="inlineStr"/>
      <c r="G522" t="inlineStr">
        <is>
          <t>V82830</t>
        </is>
      </c>
      <c r="H522" t="inlineStr">
        <is>
          <t>2026-03-03</t>
        </is>
      </c>
      <c r="I522" t="inlineStr">
        <is>
          <t>CNY</t>
        </is>
      </c>
      <c r="J522" t="inlineStr">
        <is>
          <t>客户</t>
        </is>
      </c>
      <c r="K522" t="inlineStr">
        <is>
          <t>C-C-CN-1337</t>
        </is>
      </c>
      <c r="L522" t="inlineStr">
        <is>
          <t>H-P2023020002</t>
        </is>
      </c>
      <c r="M522" t="inlineStr"/>
      <c r="N522" t="inlineStr"/>
      <c r="O522" t="inlineStr">
        <is>
          <t>1</t>
        </is>
      </c>
      <c r="P522" t="inlineStr">
        <is>
          <t>1</t>
        </is>
      </c>
      <c r="Q522" t="n">
        <v>448.5</v>
      </c>
      <c r="R522" t="inlineStr">
        <is>
          <t>26年1月瑞幸水费</t>
        </is>
      </c>
      <c r="S522" t="inlineStr"/>
      <c r="T522" t="inlineStr"/>
      <c r="U522" t="inlineStr"/>
      <c r="V522" t="inlineStr"/>
      <c r="W522" t="inlineStr"/>
      <c r="X522" t="inlineStr"/>
      <c r="Y522" t="inlineStr">
        <is>
          <t>项目收款</t>
        </is>
      </c>
      <c r="Z522" t="inlineStr"/>
      <c r="AA522" t="inlineStr"/>
      <c r="AB522" t="n">
        <v>448.5</v>
      </c>
      <c r="AC522" t="inlineStr">
        <is>
          <t>9%税率(价内)</t>
        </is>
      </c>
      <c r="AD522" t="n">
        <v>37.03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</row>
    <row r="523">
      <c r="A523" t="inlineStr">
        <is>
          <t>IA-A2-2025-002-4181</t>
        </is>
      </c>
      <c r="B523" t="inlineStr">
        <is>
          <t>OPEN10</t>
        </is>
      </c>
      <c r="C523" t="inlineStr">
        <is>
          <t>013000</t>
        </is>
      </c>
      <c r="D523" t="inlineStr">
        <is>
          <t>Hero</t>
        </is>
      </c>
      <c r="E523" t="inlineStr">
        <is>
          <t>服务组</t>
        </is>
      </c>
      <c r="F523" t="inlineStr"/>
      <c r="G523" t="inlineStr">
        <is>
          <t>V82830</t>
        </is>
      </c>
      <c r="H523" t="inlineStr">
        <is>
          <t>2026-02-04</t>
        </is>
      </c>
      <c r="I523" t="inlineStr">
        <is>
          <t>CNY</t>
        </is>
      </c>
      <c r="J523" t="inlineStr">
        <is>
          <t>客户</t>
        </is>
      </c>
      <c r="K523" t="inlineStr">
        <is>
          <t>C-C-CN-1337</t>
        </is>
      </c>
      <c r="L523" t="inlineStr">
        <is>
          <t>H-P2023020002</t>
        </is>
      </c>
      <c r="M523" t="inlineStr"/>
      <c r="N523" t="inlineStr"/>
      <c r="O523" t="inlineStr">
        <is>
          <t>1</t>
        </is>
      </c>
      <c r="P523" t="inlineStr">
        <is>
          <t>1</t>
        </is>
      </c>
      <c r="Q523" t="n">
        <v>469.2</v>
      </c>
      <c r="R523" t="inlineStr">
        <is>
          <t>25年12月瑞幸水费</t>
        </is>
      </c>
      <c r="S523" t="inlineStr"/>
      <c r="T523" t="inlineStr"/>
      <c r="U523" t="inlineStr"/>
      <c r="V523" t="inlineStr"/>
      <c r="W523" t="inlineStr"/>
      <c r="X523" t="inlineStr"/>
      <c r="Y523" t="inlineStr">
        <is>
          <t>项目收款</t>
        </is>
      </c>
      <c r="Z523" t="inlineStr"/>
      <c r="AA523" t="inlineStr"/>
      <c r="AB523" t="n">
        <v>469.2</v>
      </c>
      <c r="AC523" t="inlineStr">
        <is>
          <t>9%税率(价内)</t>
        </is>
      </c>
      <c r="AD523" t="n">
        <v>38.74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</row>
    <row r="524">
      <c r="A524" t="inlineStr">
        <is>
          <t>IA-A2-2026-001-4182</t>
        </is>
      </c>
      <c r="B524" t="inlineStr">
        <is>
          <t>OPEN10</t>
        </is>
      </c>
      <c r="C524" t="inlineStr">
        <is>
          <t>013000</t>
        </is>
      </c>
      <c r="D524" t="inlineStr">
        <is>
          <t>Hero</t>
        </is>
      </c>
      <c r="E524" t="inlineStr">
        <is>
          <t>服务组</t>
        </is>
      </c>
      <c r="F524" t="inlineStr"/>
      <c r="G524" t="inlineStr">
        <is>
          <t>V82830</t>
        </is>
      </c>
      <c r="H524" t="inlineStr">
        <is>
          <t>2026-03-03</t>
        </is>
      </c>
      <c r="I524" t="inlineStr">
        <is>
          <t>CNY</t>
        </is>
      </c>
      <c r="J524" t="inlineStr">
        <is>
          <t>客户</t>
        </is>
      </c>
      <c r="K524" t="inlineStr">
        <is>
          <t>017000</t>
        </is>
      </c>
      <c r="L524" t="inlineStr">
        <is>
          <t>H-DS202207001</t>
        </is>
      </c>
      <c r="M524" t="inlineStr"/>
      <c r="N524" t="inlineStr"/>
      <c r="O524" t="inlineStr">
        <is>
          <t>1</t>
        </is>
      </c>
      <c r="P524" t="inlineStr">
        <is>
          <t>1</t>
        </is>
      </c>
      <c r="Q524" t="n">
        <v>0</v>
      </c>
      <c r="R524" t="inlineStr">
        <is>
          <t>26年1月餐厅能耗费</t>
        </is>
      </c>
      <c r="S524" t="inlineStr"/>
      <c r="T524" t="inlineStr"/>
      <c r="U524" t="inlineStr"/>
      <c r="V524" t="inlineStr"/>
      <c r="W524" t="inlineStr"/>
      <c r="X524" t="inlineStr"/>
      <c r="Y524" t="inlineStr">
        <is>
          <t>项目收款</t>
        </is>
      </c>
      <c r="Z524" t="inlineStr"/>
      <c r="AA524" t="inlineStr"/>
      <c r="AB524" t="n">
        <v>4980</v>
      </c>
      <c r="AC524" t="inlineStr">
        <is>
          <t>6%销项税，中国</t>
        </is>
      </c>
      <c r="AD524" t="n">
        <v>281.89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</row>
    <row r="525">
      <c r="A525" t="inlineStr">
        <is>
          <t>IA-A2-2026-001-4183</t>
        </is>
      </c>
      <c r="B525" t="inlineStr">
        <is>
          <t>OPEN10</t>
        </is>
      </c>
      <c r="C525" t="inlineStr">
        <is>
          <t>013000</t>
        </is>
      </c>
      <c r="D525" t="inlineStr">
        <is>
          <t>Hero</t>
        </is>
      </c>
      <c r="E525" t="inlineStr">
        <is>
          <t>服务组</t>
        </is>
      </c>
      <c r="F525" t="inlineStr"/>
      <c r="G525" t="inlineStr">
        <is>
          <t>V82830</t>
        </is>
      </c>
      <c r="H525" t="inlineStr">
        <is>
          <t>2026-03-03</t>
        </is>
      </c>
      <c r="I525" t="inlineStr">
        <is>
          <t>CNY</t>
        </is>
      </c>
      <c r="J525" t="inlineStr">
        <is>
          <t>客户</t>
        </is>
      </c>
      <c r="K525" t="inlineStr">
        <is>
          <t>017000</t>
        </is>
      </c>
      <c r="L525" t="inlineStr">
        <is>
          <t>H-DS202207001</t>
        </is>
      </c>
      <c r="M525" t="inlineStr"/>
      <c r="N525" t="inlineStr"/>
      <c r="O525" t="inlineStr">
        <is>
          <t>1</t>
        </is>
      </c>
      <c r="P525" t="inlineStr">
        <is>
          <t>1</t>
        </is>
      </c>
      <c r="Q525" t="n">
        <v>0</v>
      </c>
      <c r="R525" t="inlineStr">
        <is>
          <t>26年1月餐厅水费</t>
        </is>
      </c>
      <c r="S525" t="inlineStr"/>
      <c r="T525" t="inlineStr"/>
      <c r="U525" t="inlineStr"/>
      <c r="V525" t="inlineStr"/>
      <c r="W525" t="inlineStr"/>
      <c r="X525" t="inlineStr"/>
      <c r="Y525" t="inlineStr">
        <is>
          <t>项目收款</t>
        </is>
      </c>
      <c r="Z525" t="inlineStr"/>
      <c r="AA525" t="inlineStr"/>
      <c r="AB525" t="n">
        <v>2132.1</v>
      </c>
      <c r="AC525" t="inlineStr">
        <is>
          <t>9%税率(价内)</t>
        </is>
      </c>
      <c r="AD525" t="n">
        <v>176.04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</row>
    <row r="526">
      <c r="A526" t="inlineStr">
        <is>
          <t>IA-B8-2024-013-4197</t>
        </is>
      </c>
      <c r="B526" t="inlineStr">
        <is>
          <t>OPEN10</t>
        </is>
      </c>
      <c r="C526" t="inlineStr">
        <is>
          <t>003000</t>
        </is>
      </c>
      <c r="D526" t="inlineStr">
        <is>
          <t>Hero</t>
        </is>
      </c>
      <c r="E526" t="inlineStr">
        <is>
          <t>运营支持组</t>
        </is>
      </c>
      <c r="F526" t="inlineStr"/>
      <c r="G526" t="inlineStr">
        <is>
          <t>V85274</t>
        </is>
      </c>
      <c r="H526" t="inlineStr">
        <is>
          <t>2026-03-05</t>
        </is>
      </c>
      <c r="I526" t="inlineStr">
        <is>
          <t>CNY</t>
        </is>
      </c>
      <c r="J526" t="inlineStr">
        <is>
          <t>客户</t>
        </is>
      </c>
      <c r="K526" t="inlineStr">
        <is>
          <t>C-C-CN-1675</t>
        </is>
      </c>
      <c r="L526" t="inlineStr">
        <is>
          <t>H-DS2025010020</t>
        </is>
      </c>
      <c r="M526" t="inlineStr"/>
      <c r="N526" t="inlineStr"/>
      <c r="O526" t="inlineStr">
        <is>
          <t>1</t>
        </is>
      </c>
      <c r="P526" t="inlineStr">
        <is>
          <t>1</t>
        </is>
      </c>
      <c r="Q526" t="n">
        <v>0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项目收款</t>
        </is>
      </c>
      <c r="Z526" t="inlineStr"/>
      <c r="AA526" t="inlineStr"/>
      <c r="AB526" t="n">
        <v>274989.97</v>
      </c>
      <c r="AC526" t="inlineStr"/>
      <c r="AD526" t="n">
        <v>15565.47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</row>
    <row r="527">
      <c r="A527" t="inlineStr">
        <is>
          <t>IA-B8-2024-020-4198</t>
        </is>
      </c>
      <c r="B527" t="inlineStr">
        <is>
          <t>OPEN10</t>
        </is>
      </c>
      <c r="C527" t="inlineStr">
        <is>
          <t>003000</t>
        </is>
      </c>
      <c r="D527" t="inlineStr">
        <is>
          <t>Hero</t>
        </is>
      </c>
      <c r="E527" t="inlineStr">
        <is>
          <t>运营支持组</t>
        </is>
      </c>
      <c r="F527" t="inlineStr"/>
      <c r="G527" t="inlineStr">
        <is>
          <t>V85274</t>
        </is>
      </c>
      <c r="H527" t="inlineStr">
        <is>
          <t>2026-03-05</t>
        </is>
      </c>
      <c r="I527" t="inlineStr">
        <is>
          <t>CNY</t>
        </is>
      </c>
      <c r="J527" t="inlineStr">
        <is>
          <t>客户</t>
        </is>
      </c>
      <c r="K527" t="inlineStr">
        <is>
          <t>C-C-CN-1675</t>
        </is>
      </c>
      <c r="L527" t="inlineStr">
        <is>
          <t>H-DS2025010020</t>
        </is>
      </c>
      <c r="M527" t="inlineStr"/>
      <c r="N527" t="inlineStr"/>
      <c r="O527" t="inlineStr">
        <is>
          <t>1</t>
        </is>
      </c>
      <c r="P527" t="inlineStr">
        <is>
          <t>1</t>
        </is>
      </c>
      <c r="Q527" t="n">
        <v>0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项目收款</t>
        </is>
      </c>
      <c r="Z527" t="inlineStr"/>
      <c r="AA527" t="inlineStr"/>
      <c r="AB527" t="n">
        <v>525010.03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</row>
    <row r="528">
      <c r="A528" t="inlineStr">
        <is>
          <t>IA-B2-2025-303-4194</t>
        </is>
      </c>
      <c r="B528" t="inlineStr">
        <is>
          <t>OPEN10</t>
        </is>
      </c>
      <c r="C528" t="inlineStr">
        <is>
          <t>001000</t>
        </is>
      </c>
      <c r="D528" t="inlineStr">
        <is>
          <t>Hero</t>
        </is>
      </c>
      <c r="E528" t="inlineStr">
        <is>
          <t>项目管理组 Project Management Team</t>
        </is>
      </c>
      <c r="F528" t="inlineStr"/>
      <c r="G528" t="inlineStr">
        <is>
          <t>V83748</t>
        </is>
      </c>
      <c r="H528" t="inlineStr">
        <is>
          <t>2026-03-05</t>
        </is>
      </c>
      <c r="I528" t="inlineStr">
        <is>
          <t>CNY</t>
        </is>
      </c>
      <c r="J528" t="inlineStr">
        <is>
          <t>客户</t>
        </is>
      </c>
      <c r="K528" t="inlineStr">
        <is>
          <t>C-C-CN-0288</t>
        </is>
      </c>
      <c r="L528" t="inlineStr">
        <is>
          <t>H-DS2026030006</t>
        </is>
      </c>
      <c r="M528" t="inlineStr"/>
      <c r="N528" t="inlineStr"/>
      <c r="O528" t="inlineStr">
        <is>
          <t>1</t>
        </is>
      </c>
      <c r="P528" t="inlineStr">
        <is>
          <t>1</t>
        </is>
      </c>
      <c r="Q528" t="n">
        <v>200000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项目收款</t>
        </is>
      </c>
      <c r="Z528" t="inlineStr"/>
      <c r="AA528" t="inlineStr"/>
      <c r="AB528" t="n">
        <v>200000</v>
      </c>
      <c r="AC528" t="inlineStr">
        <is>
          <t>6%销项税，中国</t>
        </is>
      </c>
      <c r="AD528" t="n">
        <v>11320.75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</row>
    <row r="529">
      <c r="A529" t="inlineStr">
        <is>
          <t>IA-B8-2024-013-4196</t>
        </is>
      </c>
      <c r="B529" t="inlineStr">
        <is>
          <t>OPEN10</t>
        </is>
      </c>
      <c r="C529" t="inlineStr">
        <is>
          <t>003000</t>
        </is>
      </c>
      <c r="D529" t="inlineStr">
        <is>
          <t>Hero</t>
        </is>
      </c>
      <c r="E529" t="inlineStr">
        <is>
          <t>运营支持组</t>
        </is>
      </c>
      <c r="F529" t="inlineStr"/>
      <c r="G529" t="inlineStr">
        <is>
          <t>V85274</t>
        </is>
      </c>
      <c r="H529" t="inlineStr">
        <is>
          <t>2026-03-05</t>
        </is>
      </c>
      <c r="I529" t="inlineStr">
        <is>
          <t>CNY</t>
        </is>
      </c>
      <c r="J529" t="inlineStr">
        <is>
          <t>客户</t>
        </is>
      </c>
      <c r="K529" t="inlineStr">
        <is>
          <t>C-C-CN-1675</t>
        </is>
      </c>
      <c r="L529" t="inlineStr">
        <is>
          <t>H-DS2025010020</t>
        </is>
      </c>
      <c r="M529" t="inlineStr"/>
      <c r="N529" t="inlineStr"/>
      <c r="O529" t="inlineStr">
        <is>
          <t>1</t>
        </is>
      </c>
      <c r="P529" t="inlineStr">
        <is>
          <t>1</t>
        </is>
      </c>
      <c r="Q529" t="n">
        <v>0</v>
      </c>
      <c r="R529" t="inlineStr">
        <is>
          <t>-</t>
        </is>
      </c>
      <c r="S529" t="inlineStr"/>
      <c r="T529" t="inlineStr"/>
      <c r="U529" t="inlineStr"/>
      <c r="V529" t="inlineStr"/>
      <c r="W529" t="inlineStr"/>
      <c r="X529" t="inlineStr"/>
      <c r="Y529" t="inlineStr">
        <is>
          <t>项目收款</t>
        </is>
      </c>
      <c r="Z529" t="inlineStr"/>
      <c r="AA529" t="inlineStr"/>
      <c r="AB529" t="n">
        <v>3500000</v>
      </c>
      <c r="AC529" t="inlineStr">
        <is>
          <t>6%销项税，中国</t>
        </is>
      </c>
      <c r="AD529" t="n">
        <v>198113.21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</row>
    <row r="530">
      <c r="A530" t="inlineStr">
        <is>
          <t>IA-B7-2025-043-4195</t>
        </is>
      </c>
      <c r="B530" t="inlineStr">
        <is>
          <t>OPEN10</t>
        </is>
      </c>
      <c r="C530" t="inlineStr">
        <is>
          <t>003000</t>
        </is>
      </c>
      <c r="D530" t="inlineStr">
        <is>
          <t>Hero</t>
        </is>
      </c>
      <c r="E530" t="inlineStr">
        <is>
          <t>运营支持组</t>
        </is>
      </c>
      <c r="F530" t="inlineStr"/>
      <c r="G530" t="inlineStr">
        <is>
          <t>V85248</t>
        </is>
      </c>
      <c r="H530" t="inlineStr">
        <is>
          <t>2026-03-05</t>
        </is>
      </c>
      <c r="I530" t="inlineStr">
        <is>
          <t>CNY</t>
        </is>
      </c>
      <c r="J530" t="inlineStr">
        <is>
          <t>客户</t>
        </is>
      </c>
      <c r="K530" t="inlineStr">
        <is>
          <t>C-C-CN-2058</t>
        </is>
      </c>
      <c r="L530" t="inlineStr">
        <is>
          <t>H-DS2025050033</t>
        </is>
      </c>
      <c r="M530" t="inlineStr"/>
      <c r="N530" t="inlineStr"/>
      <c r="O530" t="inlineStr">
        <is>
          <t>1</t>
        </is>
      </c>
      <c r="P530" t="inlineStr">
        <is>
          <t>1</t>
        </is>
      </c>
      <c r="Q530" t="n">
        <v>0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项目收款</t>
        </is>
      </c>
      <c r="Z530" t="inlineStr"/>
      <c r="AA530" t="inlineStr"/>
      <c r="AB530" t="n">
        <v>600000</v>
      </c>
      <c r="AC530" t="inlineStr">
        <is>
          <t>6%销项税，中国</t>
        </is>
      </c>
      <c r="AD530" t="n">
        <v>33962.26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</row>
    <row r="531">
      <c r="A531" t="inlineStr">
        <is>
          <t>IA-B7-2025-028-4199</t>
        </is>
      </c>
      <c r="B531" t="inlineStr">
        <is>
          <t>OPEN10</t>
        </is>
      </c>
      <c r="C531" t="inlineStr">
        <is>
          <t>003000</t>
        </is>
      </c>
      <c r="D531" t="inlineStr">
        <is>
          <t>Hero</t>
        </is>
      </c>
      <c r="E531" t="inlineStr">
        <is>
          <t>运营支持组</t>
        </is>
      </c>
      <c r="F531" t="inlineStr"/>
      <c r="G531" t="inlineStr">
        <is>
          <t>V85431</t>
        </is>
      </c>
      <c r="H531" t="inlineStr">
        <is>
          <t>2026-03-06</t>
        </is>
      </c>
      <c r="I531" t="inlineStr">
        <is>
          <t>CNY</t>
        </is>
      </c>
      <c r="J531" t="inlineStr">
        <is>
          <t>客户</t>
        </is>
      </c>
      <c r="K531" t="inlineStr">
        <is>
          <t>C-C-CN-2030</t>
        </is>
      </c>
      <c r="L531" t="inlineStr">
        <is>
          <t>H-DS2025030020</t>
        </is>
      </c>
      <c r="M531" t="inlineStr"/>
      <c r="N531" t="inlineStr"/>
      <c r="O531" t="inlineStr">
        <is>
          <t>1</t>
        </is>
      </c>
      <c r="P531" t="inlineStr">
        <is>
          <t>1</t>
        </is>
      </c>
      <c r="Q531" t="n">
        <v>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项目收款</t>
        </is>
      </c>
      <c r="Z531" t="inlineStr"/>
      <c r="AA531" t="inlineStr"/>
      <c r="AB531" t="n">
        <v>500000</v>
      </c>
      <c r="AC531" t="inlineStr">
        <is>
          <t>6%销项税，中国</t>
        </is>
      </c>
      <c r="AD531" t="n">
        <v>28301.89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</row>
    <row r="532">
      <c r="A532" t="inlineStr">
        <is>
          <t>IA-B2-2026-057-4177</t>
        </is>
      </c>
      <c r="B532" t="inlineStr">
        <is>
          <t>OPEN10</t>
        </is>
      </c>
      <c r="C532" t="inlineStr">
        <is>
          <t>005000</t>
        </is>
      </c>
      <c r="D532" t="inlineStr">
        <is>
          <t>Hero</t>
        </is>
      </c>
      <c r="E532" t="inlineStr">
        <is>
          <t>项目管理组 Project Management Team</t>
        </is>
      </c>
      <c r="F532" t="inlineStr"/>
      <c r="G532" t="inlineStr">
        <is>
          <t>V83748</t>
        </is>
      </c>
      <c r="H532" t="inlineStr">
        <is>
          <t>2026-03-02</t>
        </is>
      </c>
      <c r="I532" t="inlineStr">
        <is>
          <t>USD</t>
        </is>
      </c>
      <c r="J532" t="inlineStr">
        <is>
          <t>客户</t>
        </is>
      </c>
      <c r="K532" t="inlineStr">
        <is>
          <t>C-C-OS-0052</t>
        </is>
      </c>
      <c r="L532" t="inlineStr">
        <is>
          <t>H-DS2026010042</t>
        </is>
      </c>
      <c r="M532" t="inlineStr"/>
      <c r="N532" t="inlineStr"/>
      <c r="O532" t="inlineStr">
        <is>
          <t>1</t>
        </is>
      </c>
      <c r="P532" t="inlineStr">
        <is>
          <t>1</t>
        </is>
      </c>
      <c r="Q532" t="n">
        <v>0</v>
      </c>
      <c r="R532" t="inlineStr">
        <is>
          <t>2026 KIS Service Fee</t>
        </is>
      </c>
      <c r="S532" t="inlineStr"/>
      <c r="T532" t="inlineStr"/>
      <c r="U532" t="inlineStr"/>
      <c r="V532" t="inlineStr"/>
      <c r="W532" t="inlineStr"/>
      <c r="X532" t="inlineStr"/>
      <c r="Y532" t="inlineStr">
        <is>
          <t>项目收款</t>
        </is>
      </c>
      <c r="Z532" t="inlineStr"/>
      <c r="AA532" t="inlineStr"/>
      <c r="AB532" t="n">
        <v>8000</v>
      </c>
      <c r="AC532" t="inlineStr">
        <is>
          <t>0%销项税，中国</t>
        </is>
      </c>
      <c r="AD532" t="n">
        <v>0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</row>
    <row r="533">
      <c r="A533" t="inlineStr">
        <is>
          <t>IA-B2-2024-342-4158</t>
        </is>
      </c>
      <c r="B533" t="inlineStr">
        <is>
          <t>OPEN10</t>
        </is>
      </c>
      <c r="C533" t="inlineStr">
        <is>
          <t>005000</t>
        </is>
      </c>
      <c r="D533" t="inlineStr">
        <is>
          <t>Hero</t>
        </is>
      </c>
      <c r="E533" t="inlineStr">
        <is>
          <t>项目二组</t>
        </is>
      </c>
      <c r="F533" t="inlineStr"/>
      <c r="G533" t="inlineStr">
        <is>
          <t>V82921</t>
        </is>
      </c>
      <c r="H533" t="inlineStr">
        <is>
          <t>2026-02-26</t>
        </is>
      </c>
      <c r="I533" t="inlineStr">
        <is>
          <t>USD</t>
        </is>
      </c>
      <c r="J533" t="inlineStr">
        <is>
          <t>客户</t>
        </is>
      </c>
      <c r="K533" t="inlineStr">
        <is>
          <t>C-C-OS-0052</t>
        </is>
      </c>
      <c r="L533" t="inlineStr">
        <is>
          <t>H-DS2026020019</t>
        </is>
      </c>
      <c r="M533" t="inlineStr"/>
      <c r="N533" t="inlineStr"/>
      <c r="O533" t="inlineStr">
        <is>
          <t>1</t>
        </is>
      </c>
      <c r="P533" t="inlineStr">
        <is>
          <t>1</t>
        </is>
      </c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项目收款</t>
        </is>
      </c>
      <c r="Z533" t="inlineStr"/>
      <c r="AA533" t="inlineStr"/>
      <c r="AB533" t="n">
        <v>364880</v>
      </c>
      <c r="AC533" t="inlineStr">
        <is>
          <t>0%销项税，中国</t>
        </is>
      </c>
      <c r="AD533" t="n">
        <v>0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</row>
    <row r="534">
      <c r="A534" t="inlineStr">
        <is>
          <t>IA-B8-2023-137-4159</t>
        </is>
      </c>
      <c r="B534" t="inlineStr">
        <is>
          <t>OPEN10</t>
        </is>
      </c>
      <c r="C534" t="inlineStr">
        <is>
          <t>005000</t>
        </is>
      </c>
      <c r="D534" t="inlineStr">
        <is>
          <t>Hero</t>
        </is>
      </c>
      <c r="E534" t="inlineStr">
        <is>
          <t>项目二组</t>
        </is>
      </c>
      <c r="F534" t="inlineStr"/>
      <c r="G534" t="inlineStr">
        <is>
          <t>V82921</t>
        </is>
      </c>
      <c r="H534" t="inlineStr">
        <is>
          <t>2026-02-26</t>
        </is>
      </c>
      <c r="I534" t="inlineStr">
        <is>
          <t>USD</t>
        </is>
      </c>
      <c r="J534" t="inlineStr">
        <is>
          <t>客户</t>
        </is>
      </c>
      <c r="K534" t="inlineStr">
        <is>
          <t>C-C-OS-0052</t>
        </is>
      </c>
      <c r="L534" t="inlineStr">
        <is>
          <t>H-DS2026020019</t>
        </is>
      </c>
      <c r="M534" t="inlineStr"/>
      <c r="N534" t="inlineStr"/>
      <c r="O534" t="inlineStr">
        <is>
          <t>1</t>
        </is>
      </c>
      <c r="P534" t="inlineStr">
        <is>
          <t>1</t>
        </is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项目收款</t>
        </is>
      </c>
      <c r="Z534" t="inlineStr"/>
      <c r="AA534" t="inlineStr"/>
      <c r="AB534" t="n">
        <v>194000</v>
      </c>
      <c r="AC534" t="inlineStr">
        <is>
          <t>0%销项税，中国</t>
        </is>
      </c>
      <c r="AD534" t="n">
        <v>0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</row>
    <row r="535">
      <c r="A535" t="inlineStr">
        <is>
          <t>IA-Y2-2026-008-4193</t>
        </is>
      </c>
      <c r="B535" t="inlineStr">
        <is>
          <t>OPEN10</t>
        </is>
      </c>
      <c r="C535" t="inlineStr">
        <is>
          <t>010000</t>
        </is>
      </c>
      <c r="D535" t="inlineStr">
        <is>
          <t>Hero</t>
        </is>
      </c>
      <c r="E535" t="inlineStr">
        <is>
          <t>商务组</t>
        </is>
      </c>
      <c r="F535" t="inlineStr"/>
      <c r="G535" t="inlineStr">
        <is>
          <t>V85320</t>
        </is>
      </c>
      <c r="H535" t="inlineStr">
        <is>
          <t>2026-03-04</t>
        </is>
      </c>
      <c r="I535" t="inlineStr">
        <is>
          <t>CNY</t>
        </is>
      </c>
      <c r="J535" t="inlineStr">
        <is>
          <t>客户</t>
        </is>
      </c>
      <c r="K535" t="inlineStr">
        <is>
          <t>C-C-CN-2370</t>
        </is>
      </c>
      <c r="L535" t="inlineStr">
        <is>
          <t>H-DS2026010054</t>
        </is>
      </c>
      <c r="M535" t="inlineStr"/>
      <c r="N535" t="inlineStr"/>
      <c r="O535" t="inlineStr">
        <is>
          <t>1</t>
        </is>
      </c>
      <c r="P535" t="inlineStr">
        <is>
          <t>1</t>
        </is>
      </c>
      <c r="Q535" t="n">
        <v>1437000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项目收款</t>
        </is>
      </c>
      <c r="Z535" t="inlineStr"/>
      <c r="AA535" t="inlineStr"/>
      <c r="AB535" t="n">
        <v>1537000</v>
      </c>
      <c r="AC535" t="inlineStr">
        <is>
          <t>6%销项税，中国</t>
        </is>
      </c>
      <c r="AD535" t="n">
        <v>87000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</row>
    <row r="536">
      <c r="A536" t="inlineStr">
        <is>
          <t>IA-B9-2026-006-4178</t>
        </is>
      </c>
      <c r="B536" t="inlineStr">
        <is>
          <t>OPEN10</t>
        </is>
      </c>
      <c r="C536" t="inlineStr">
        <is>
          <t>004000</t>
        </is>
      </c>
      <c r="D536" t="inlineStr">
        <is>
          <t>Hero</t>
        </is>
      </c>
      <c r="E536" t="inlineStr">
        <is>
          <t>设备维护组</t>
        </is>
      </c>
      <c r="F536" t="inlineStr"/>
      <c r="G536" t="inlineStr">
        <is>
          <t>X84580</t>
        </is>
      </c>
      <c r="H536" t="inlineStr">
        <is>
          <t>2026-03-03</t>
        </is>
      </c>
      <c r="I536" t="inlineStr">
        <is>
          <t>CNY</t>
        </is>
      </c>
      <c r="J536" t="inlineStr">
        <is>
          <t>客户</t>
        </is>
      </c>
      <c r="K536" t="inlineStr">
        <is>
          <t>C-C-CN-2376</t>
        </is>
      </c>
      <c r="L536" t="inlineStr">
        <is>
          <t>H-DS2026020004</t>
        </is>
      </c>
      <c r="M536" t="inlineStr"/>
      <c r="N536" t="inlineStr"/>
      <c r="O536" t="inlineStr">
        <is>
          <t>1</t>
        </is>
      </c>
      <c r="P536" t="inlineStr">
        <is>
          <t>1</t>
        </is>
      </c>
      <c r="Q536" t="n">
        <v>7500</v>
      </c>
      <c r="R536" t="inlineStr">
        <is>
          <t>本次开票内容为*广播电视设备*KMX板卡风扇，税率13%，开票前请联系我。</t>
        </is>
      </c>
      <c r="S536" t="inlineStr"/>
      <c r="T536" t="inlineStr"/>
      <c r="U536" t="inlineStr"/>
      <c r="V536" t="inlineStr"/>
      <c r="W536" t="inlineStr"/>
      <c r="X536" t="inlineStr"/>
      <c r="Y536" t="inlineStr">
        <is>
          <t>项目收款</t>
        </is>
      </c>
      <c r="Z536" t="inlineStr"/>
      <c r="AA536" t="inlineStr"/>
      <c r="AB536" t="n">
        <v>7500</v>
      </c>
      <c r="AC536" t="inlineStr">
        <is>
          <t>13%税率(价外)</t>
        </is>
      </c>
      <c r="AD536" t="n">
        <v>862.83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</row>
    <row r="537">
      <c r="A537" t="inlineStr">
        <is>
          <t>HC-IA-B7-2025-122-4163-0001</t>
        </is>
      </c>
      <c r="B537" t="inlineStr">
        <is>
          <t>OPEN10</t>
        </is>
      </c>
      <c r="C537" t="inlineStr">
        <is>
          <t>003000</t>
        </is>
      </c>
      <c r="D537" t="inlineStr">
        <is>
          <t>Hero</t>
        </is>
      </c>
      <c r="E537" t="inlineStr">
        <is>
          <t>运营支持组</t>
        </is>
      </c>
      <c r="F537" t="inlineStr"/>
      <c r="G537" t="inlineStr">
        <is>
          <t>V85431</t>
        </is>
      </c>
      <c r="H537" t="inlineStr">
        <is>
          <t>2026-02-28</t>
        </is>
      </c>
      <c r="I537" t="inlineStr">
        <is>
          <t>CNY</t>
        </is>
      </c>
      <c r="J537" t="inlineStr">
        <is>
          <t>客户</t>
        </is>
      </c>
      <c r="K537" t="inlineStr">
        <is>
          <t>C-C-CN-2068</t>
        </is>
      </c>
      <c r="L537" t="inlineStr">
        <is>
          <t>H-OS2026010015</t>
        </is>
      </c>
      <c r="M537" t="inlineStr"/>
      <c r="N537" t="inlineStr"/>
      <c r="O537" t="inlineStr">
        <is>
          <t>1</t>
        </is>
      </c>
      <c r="P537" t="inlineStr">
        <is>
          <t>1</t>
        </is>
      </c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项目收款</t>
        </is>
      </c>
      <c r="Z537" t="inlineStr"/>
      <c r="AA537" t="inlineStr"/>
      <c r="AB537" t="n">
        <v>-24480</v>
      </c>
      <c r="AC537" t="inlineStr">
        <is>
          <t>6%销项税，中国</t>
        </is>
      </c>
      <c r="AD537" t="n">
        <v>1385.66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</row>
    <row r="538">
      <c r="A538" t="inlineStr">
        <is>
          <t>IA-B3-2025-024-4175</t>
        </is>
      </c>
      <c r="B538" t="inlineStr">
        <is>
          <t>OPEN10</t>
        </is>
      </c>
      <c r="C538" t="inlineStr">
        <is>
          <t>003000</t>
        </is>
      </c>
      <c r="D538" t="inlineStr">
        <is>
          <t>Hero</t>
        </is>
      </c>
      <c r="E538" t="inlineStr">
        <is>
          <t>战略市场部</t>
        </is>
      </c>
      <c r="F538" t="inlineStr"/>
      <c r="G538" t="inlineStr">
        <is>
          <t>V85368</t>
        </is>
      </c>
      <c r="H538" t="inlineStr">
        <is>
          <t>2026-03-02</t>
        </is>
      </c>
      <c r="I538" t="inlineStr">
        <is>
          <t>CNY</t>
        </is>
      </c>
      <c r="J538" t="inlineStr">
        <is>
          <t>客户</t>
        </is>
      </c>
      <c r="K538" t="inlineStr">
        <is>
          <t>C-C-CN-2084</t>
        </is>
      </c>
      <c r="L538" t="inlineStr">
        <is>
          <t>H-DS2025050023</t>
        </is>
      </c>
      <c r="M538" t="inlineStr"/>
      <c r="N538" t="inlineStr"/>
      <c r="O538" t="inlineStr">
        <is>
          <t>1</t>
        </is>
      </c>
      <c r="P538" t="inlineStr">
        <is>
          <t>1</t>
        </is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项目收款</t>
        </is>
      </c>
      <c r="Z538" t="inlineStr"/>
      <c r="AA538" t="inlineStr"/>
      <c r="AB538" t="n">
        <v>420000</v>
      </c>
      <c r="AC538" t="inlineStr">
        <is>
          <t>6%销项税，中国</t>
        </is>
      </c>
      <c r="AD538" t="n">
        <v>23773.58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</row>
    <row r="539">
      <c r="A539" t="inlineStr">
        <is>
          <t>IA-B3-2026-015-4179</t>
        </is>
      </c>
      <c r="B539" t="inlineStr">
        <is>
          <t>OPEN10</t>
        </is>
      </c>
      <c r="C539" t="inlineStr">
        <is>
          <t>003000</t>
        </is>
      </c>
      <c r="D539" t="inlineStr">
        <is>
          <t>Hero</t>
        </is>
      </c>
      <c r="E539" t="inlineStr">
        <is>
          <t>运营支持组</t>
        </is>
      </c>
      <c r="F539" t="inlineStr"/>
      <c r="G539" t="inlineStr">
        <is>
          <t>V85248</t>
        </is>
      </c>
      <c r="H539" t="inlineStr">
        <is>
          <t>2026-03-03</t>
        </is>
      </c>
      <c r="I539" t="inlineStr">
        <is>
          <t>CNY</t>
        </is>
      </c>
      <c r="J539" t="inlineStr">
        <is>
          <t>客户</t>
        </is>
      </c>
      <c r="K539" t="inlineStr">
        <is>
          <t>C-C-CN-1346</t>
        </is>
      </c>
      <c r="L539" t="inlineStr">
        <is>
          <t>H-DS2026010031</t>
        </is>
      </c>
      <c r="M539" t="inlineStr"/>
      <c r="N539" t="inlineStr"/>
      <c r="O539" t="inlineStr">
        <is>
          <t>1</t>
        </is>
      </c>
      <c r="P539" t="inlineStr">
        <is>
          <t>1</t>
        </is>
      </c>
      <c r="Q539" t="n">
        <v>900000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项目收款</t>
        </is>
      </c>
      <c r="Z539" t="inlineStr"/>
      <c r="AA539" t="inlineStr"/>
      <c r="AB539" t="n">
        <v>1000000</v>
      </c>
      <c r="AC539" t="inlineStr">
        <is>
          <t>6%销项税，中国</t>
        </is>
      </c>
      <c r="AD539" t="n">
        <v>56603.77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</row>
    <row r="540">
      <c r="A540" t="inlineStr">
        <is>
          <t>IA-B3-2026-026-4180</t>
        </is>
      </c>
      <c r="B540" t="inlineStr">
        <is>
          <t>OPEN10</t>
        </is>
      </c>
      <c r="C540" t="inlineStr">
        <is>
          <t>003000</t>
        </is>
      </c>
      <c r="D540" t="inlineStr">
        <is>
          <t>Hero</t>
        </is>
      </c>
      <c r="E540" t="inlineStr">
        <is>
          <t>运营支持组</t>
        </is>
      </c>
      <c r="F540" t="inlineStr"/>
      <c r="G540" t="inlineStr">
        <is>
          <t>V85248</t>
        </is>
      </c>
      <c r="H540" t="inlineStr">
        <is>
          <t>2026-03-03</t>
        </is>
      </c>
      <c r="I540" t="inlineStr">
        <is>
          <t>CNY</t>
        </is>
      </c>
      <c r="J540" t="inlineStr">
        <is>
          <t>客户</t>
        </is>
      </c>
      <c r="K540" t="inlineStr">
        <is>
          <t>C-C-CN-1927</t>
        </is>
      </c>
      <c r="L540" t="inlineStr">
        <is>
          <t>H-DS2026030001</t>
        </is>
      </c>
      <c r="M540" t="inlineStr"/>
      <c r="N540" t="inlineStr"/>
      <c r="O540" t="inlineStr">
        <is>
          <t>1</t>
        </is>
      </c>
      <c r="P540" t="inlineStr">
        <is>
          <t>1</t>
        </is>
      </c>
      <c r="Q540" t="n">
        <v>9000000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项目收款</t>
        </is>
      </c>
      <c r="Z540" t="inlineStr"/>
      <c r="AA540" t="inlineStr"/>
      <c r="AB540" t="n">
        <v>9000000</v>
      </c>
      <c r="AC540" t="inlineStr">
        <is>
          <t>6%销项税，中国</t>
        </is>
      </c>
      <c r="AD540" t="n">
        <v>509433.96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</row>
    <row r="541">
      <c r="A541" t="inlineStr">
        <is>
          <t>IA-B2-2025-285-4149</t>
        </is>
      </c>
      <c r="B541" t="inlineStr">
        <is>
          <t>OPEN10</t>
        </is>
      </c>
      <c r="C541" t="inlineStr">
        <is>
          <t>008000</t>
        </is>
      </c>
      <c r="D541" t="inlineStr">
        <is>
          <t>Hero</t>
        </is>
      </c>
      <c r="E541" t="inlineStr">
        <is>
          <t>运营管理组</t>
        </is>
      </c>
      <c r="F541" t="inlineStr"/>
      <c r="G541" t="inlineStr">
        <is>
          <t>V84113</t>
        </is>
      </c>
      <c r="H541" t="inlineStr">
        <is>
          <t>2026-02-25</t>
        </is>
      </c>
      <c r="I541" t="inlineStr">
        <is>
          <t>CNY</t>
        </is>
      </c>
      <c r="J541" t="inlineStr">
        <is>
          <t>客户</t>
        </is>
      </c>
      <c r="K541" t="inlineStr">
        <is>
          <t>C-C-CN-0288</t>
        </is>
      </c>
      <c r="L541" t="inlineStr">
        <is>
          <t>H-OS2026010010</t>
        </is>
      </c>
      <c r="M541" t="inlineStr"/>
      <c r="N541" t="inlineStr"/>
      <c r="O541" t="inlineStr">
        <is>
          <t>1</t>
        </is>
      </c>
      <c r="P541" t="inlineStr">
        <is>
          <t>1</t>
        </is>
      </c>
      <c r="Q541" t="n">
        <v>100000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项目收款</t>
        </is>
      </c>
      <c r="Z541" t="inlineStr"/>
      <c r="AA541" t="inlineStr"/>
      <c r="AB541" t="n">
        <v>100000</v>
      </c>
      <c r="AC541" t="inlineStr">
        <is>
          <t>6%销项税，中国</t>
        </is>
      </c>
      <c r="AD541" t="n">
        <v>5660.38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</row>
    <row r="542">
      <c r="A542" t="inlineStr">
        <is>
          <t>IA-B2-2025-285-4150</t>
        </is>
      </c>
      <c r="B542" t="inlineStr">
        <is>
          <t>OPEN10</t>
        </is>
      </c>
      <c r="C542" t="inlineStr">
        <is>
          <t>008000</t>
        </is>
      </c>
      <c r="D542" t="inlineStr">
        <is>
          <t>Hero</t>
        </is>
      </c>
      <c r="E542" t="inlineStr">
        <is>
          <t>运营管理组</t>
        </is>
      </c>
      <c r="F542" t="inlineStr"/>
      <c r="G542" t="inlineStr">
        <is>
          <t>V84113</t>
        </is>
      </c>
      <c r="H542" t="inlineStr">
        <is>
          <t>2026-02-25</t>
        </is>
      </c>
      <c r="I542" t="inlineStr">
        <is>
          <t>CNY</t>
        </is>
      </c>
      <c r="J542" t="inlineStr">
        <is>
          <t>客户</t>
        </is>
      </c>
      <c r="K542" t="inlineStr">
        <is>
          <t>C-C-CN-0288</t>
        </is>
      </c>
      <c r="L542" t="inlineStr">
        <is>
          <t>H-OS2026010009</t>
        </is>
      </c>
      <c r="M542" t="inlineStr"/>
      <c r="N542" t="inlineStr"/>
      <c r="O542" t="inlineStr">
        <is>
          <t>1</t>
        </is>
      </c>
      <c r="P542" t="inlineStr">
        <is>
          <t>1</t>
        </is>
      </c>
      <c r="Q542" t="n">
        <v>400000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项目收款</t>
        </is>
      </c>
      <c r="Z542" t="inlineStr"/>
      <c r="AA542" t="inlineStr"/>
      <c r="AB542" t="n">
        <v>400000</v>
      </c>
      <c r="AC542" t="inlineStr">
        <is>
          <t>6%销项税，中国</t>
        </is>
      </c>
      <c r="AD542" t="n">
        <v>22641.51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</row>
    <row r="543">
      <c r="A543" t="inlineStr">
        <is>
          <t>IA-B7-2025-108-4174</t>
        </is>
      </c>
      <c r="B543" t="inlineStr">
        <is>
          <t>OPEN10</t>
        </is>
      </c>
      <c r="C543" t="inlineStr">
        <is>
          <t>003000</t>
        </is>
      </c>
      <c r="D543" t="inlineStr">
        <is>
          <t>Hero</t>
        </is>
      </c>
      <c r="E543" t="inlineStr">
        <is>
          <t>运营支持组</t>
        </is>
      </c>
      <c r="F543" t="inlineStr"/>
      <c r="G543" t="inlineStr">
        <is>
          <t>V85274</t>
        </is>
      </c>
      <c r="H543" t="inlineStr">
        <is>
          <t>2026-03-02</t>
        </is>
      </c>
      <c r="I543" t="inlineStr">
        <is>
          <t>CNY</t>
        </is>
      </c>
      <c r="J543" t="inlineStr">
        <is>
          <t>客户</t>
        </is>
      </c>
      <c r="K543" t="inlineStr">
        <is>
          <t>C-C-CN-2246</t>
        </is>
      </c>
      <c r="L543" t="inlineStr">
        <is>
          <t>H-DS2025110015</t>
        </is>
      </c>
      <c r="M543" t="inlineStr"/>
      <c r="N543" t="inlineStr"/>
      <c r="O543" t="inlineStr">
        <is>
          <t>1</t>
        </is>
      </c>
      <c r="P543" t="inlineStr">
        <is>
          <t>1</t>
        </is>
      </c>
      <c r="Q543" t="n">
        <v>90000</v>
      </c>
      <c r="R543" t="inlineStr">
        <is>
          <t>-</t>
        </is>
      </c>
      <c r="S543" t="inlineStr"/>
      <c r="T543" t="inlineStr"/>
      <c r="U543" t="inlineStr"/>
      <c r="V543" t="inlineStr"/>
      <c r="W543" t="inlineStr"/>
      <c r="X543" t="inlineStr"/>
      <c r="Y543" t="inlineStr">
        <is>
          <t>项目收款</t>
        </is>
      </c>
      <c r="Z543" t="inlineStr"/>
      <c r="AA543" t="inlineStr"/>
      <c r="AB543" t="n">
        <v>90000</v>
      </c>
      <c r="AC543" t="inlineStr">
        <is>
          <t>6%销项税，中国</t>
        </is>
      </c>
      <c r="AD543" t="n">
        <v>5094.34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</row>
    <row r="544">
      <c r="A544" t="inlineStr">
        <is>
          <t>IA-B8-2025-035-4176</t>
        </is>
      </c>
      <c r="B544" t="inlineStr">
        <is>
          <t>OPEN10</t>
        </is>
      </c>
      <c r="C544" t="inlineStr">
        <is>
          <t>003000</t>
        </is>
      </c>
      <c r="D544" t="inlineStr">
        <is>
          <t>Hero</t>
        </is>
      </c>
      <c r="E544" t="inlineStr">
        <is>
          <t>运营支持组</t>
        </is>
      </c>
      <c r="F544" t="inlineStr"/>
      <c r="G544" t="inlineStr">
        <is>
          <t>V85248</t>
        </is>
      </c>
      <c r="H544" t="inlineStr">
        <is>
          <t>2026-03-02</t>
        </is>
      </c>
      <c r="I544" t="inlineStr">
        <is>
          <t>CNY</t>
        </is>
      </c>
      <c r="J544" t="inlineStr">
        <is>
          <t>客户</t>
        </is>
      </c>
      <c r="K544" t="inlineStr">
        <is>
          <t>C-C-CN-2186</t>
        </is>
      </c>
      <c r="L544" t="inlineStr">
        <is>
          <t>H-DS2025100052</t>
        </is>
      </c>
      <c r="M544" t="inlineStr"/>
      <c r="N544" t="inlineStr"/>
      <c r="O544" t="inlineStr">
        <is>
          <t>1</t>
        </is>
      </c>
      <c r="P544" t="inlineStr">
        <is>
          <t>1</t>
        </is>
      </c>
      <c r="Q544" t="n">
        <v>750000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项目收款</t>
        </is>
      </c>
      <c r="Z544" t="inlineStr"/>
      <c r="AA544" t="inlineStr"/>
      <c r="AB544" t="n">
        <v>750000</v>
      </c>
      <c r="AC544" t="inlineStr">
        <is>
          <t>6%销项税，中国</t>
        </is>
      </c>
      <c r="AD544" t="n">
        <v>42452.83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</row>
    <row r="545">
      <c r="A545" t="inlineStr">
        <is>
          <t>IA-B9-2025-007-4156</t>
        </is>
      </c>
      <c r="B545" t="inlineStr">
        <is>
          <t>OPEN10</t>
        </is>
      </c>
      <c r="C545" t="inlineStr">
        <is>
          <t>011000</t>
        </is>
      </c>
      <c r="D545" t="inlineStr">
        <is>
          <t>Hero</t>
        </is>
      </c>
      <c r="E545" t="inlineStr">
        <is>
          <t>项目组</t>
        </is>
      </c>
      <c r="F545" t="inlineStr"/>
      <c r="G545" t="inlineStr">
        <is>
          <t>X85097</t>
        </is>
      </c>
      <c r="H545" t="inlineStr">
        <is>
          <t>2026-02-26</t>
        </is>
      </c>
      <c r="I545" t="inlineStr">
        <is>
          <t>CNY</t>
        </is>
      </c>
      <c r="J545" t="inlineStr">
        <is>
          <t>客户</t>
        </is>
      </c>
      <c r="K545" t="inlineStr">
        <is>
          <t>C-I-CN-0202</t>
        </is>
      </c>
      <c r="L545" t="inlineStr"/>
      <c r="M545" t="inlineStr"/>
      <c r="N545" t="inlineStr"/>
      <c r="O545" t="inlineStr">
        <is>
          <t>2</t>
        </is>
      </c>
      <c r="P545" t="inlineStr">
        <is>
          <t>1</t>
        </is>
      </c>
      <c r="Q545" t="n">
        <v>0</v>
      </c>
      <c r="R545" t="inlineStr">
        <is>
          <t>仅走流程无需开票</t>
        </is>
      </c>
      <c r="S545" t="inlineStr"/>
      <c r="T545" t="inlineStr"/>
      <c r="U545" t="inlineStr"/>
      <c r="V545" t="inlineStr"/>
      <c r="W545" t="inlineStr"/>
      <c r="X545" t="inlineStr"/>
      <c r="Y545" t="inlineStr">
        <is>
          <t>项目收款</t>
        </is>
      </c>
      <c r="Z545" t="inlineStr"/>
      <c r="AA545" t="inlineStr"/>
      <c r="AB545" t="n">
        <v>202092</v>
      </c>
      <c r="AC545" t="inlineStr">
        <is>
          <t>13%税率(价外)</t>
        </is>
      </c>
      <c r="AD545" t="n">
        <v>23249.52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</row>
    <row r="546">
      <c r="A546" t="inlineStr">
        <is>
          <t>IA-B3-2025-038-4172</t>
        </is>
      </c>
      <c r="B546" t="inlineStr">
        <is>
          <t>OPEN10</t>
        </is>
      </c>
      <c r="C546" t="inlineStr">
        <is>
          <t>003000</t>
        </is>
      </c>
      <c r="D546" t="inlineStr">
        <is>
          <t>Hero</t>
        </is>
      </c>
      <c r="E546" t="inlineStr">
        <is>
          <t>运营支持组</t>
        </is>
      </c>
      <c r="F546" t="inlineStr"/>
      <c r="G546" t="inlineStr">
        <is>
          <t>V85431</t>
        </is>
      </c>
      <c r="H546" t="inlineStr">
        <is>
          <t>2026-02-28</t>
        </is>
      </c>
      <c r="I546" t="inlineStr">
        <is>
          <t>CNY</t>
        </is>
      </c>
      <c r="J546" t="inlineStr">
        <is>
          <t>客户</t>
        </is>
      </c>
      <c r="K546" t="inlineStr">
        <is>
          <t>C-C-CN-2081</t>
        </is>
      </c>
      <c r="L546" t="inlineStr">
        <is>
          <t>H-DS2025070008</t>
        </is>
      </c>
      <c r="M546" t="inlineStr"/>
      <c r="N546" t="inlineStr"/>
      <c r="O546" t="inlineStr">
        <is>
          <t>1</t>
        </is>
      </c>
      <c r="P546" t="inlineStr">
        <is>
          <t>1</t>
        </is>
      </c>
      <c r="Q546" t="n">
        <v>2062500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项目收款</t>
        </is>
      </c>
      <c r="Z546" t="inlineStr"/>
      <c r="AA546" t="inlineStr"/>
      <c r="AB546" t="n">
        <v>2062500</v>
      </c>
      <c r="AC546" t="inlineStr">
        <is>
          <t>6%销项税，中国</t>
        </is>
      </c>
      <c r="AD546" t="n">
        <v>116745.28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</row>
    <row r="547">
      <c r="A547" t="inlineStr">
        <is>
          <t>IA-B3-2026-016-4161</t>
        </is>
      </c>
      <c r="B547" t="inlineStr">
        <is>
          <t>OPEN10</t>
        </is>
      </c>
      <c r="C547" t="inlineStr">
        <is>
          <t>003000</t>
        </is>
      </c>
      <c r="D547" t="inlineStr">
        <is>
          <t>Hero</t>
        </is>
      </c>
      <c r="E547" t="inlineStr">
        <is>
          <t>运营支持组</t>
        </is>
      </c>
      <c r="F547" t="inlineStr"/>
      <c r="G547" t="inlineStr">
        <is>
          <t>V85431</t>
        </is>
      </c>
      <c r="H547" t="inlineStr">
        <is>
          <t>2026-02-26</t>
        </is>
      </c>
      <c r="I547" t="inlineStr">
        <is>
          <t>CNY</t>
        </is>
      </c>
      <c r="J547" t="inlineStr">
        <is>
          <t>客户</t>
        </is>
      </c>
      <c r="K547" t="inlineStr">
        <is>
          <t>C-C-CN-2081</t>
        </is>
      </c>
      <c r="L547" t="inlineStr">
        <is>
          <t>H-DS2025070008</t>
        </is>
      </c>
      <c r="M547" t="inlineStr"/>
      <c r="N547" t="inlineStr"/>
      <c r="O547" t="inlineStr">
        <is>
          <t>1</t>
        </is>
      </c>
      <c r="P547" t="inlineStr">
        <is>
          <t>1</t>
        </is>
      </c>
      <c r="Q547" t="n">
        <v>1312500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项目收款</t>
        </is>
      </c>
      <c r="Z547" t="inlineStr"/>
      <c r="AA547" t="inlineStr"/>
      <c r="AB547" t="n">
        <v>1312500</v>
      </c>
      <c r="AC547" t="inlineStr">
        <is>
          <t>6%销项税，中国</t>
        </is>
      </c>
      <c r="AD547" t="n">
        <v>74292.45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</row>
    <row r="548">
      <c r="A548" t="inlineStr">
        <is>
          <t>IA-B3-2025-060-4168</t>
        </is>
      </c>
      <c r="B548" t="inlineStr">
        <is>
          <t>OPEN10</t>
        </is>
      </c>
      <c r="C548" t="inlineStr">
        <is>
          <t>003000</t>
        </is>
      </c>
      <c r="D548" t="inlineStr">
        <is>
          <t>Hero</t>
        </is>
      </c>
      <c r="E548" t="inlineStr">
        <is>
          <t>运营支持组</t>
        </is>
      </c>
      <c r="F548" t="inlineStr"/>
      <c r="G548" t="inlineStr">
        <is>
          <t>V85274</t>
        </is>
      </c>
      <c r="H548" t="inlineStr">
        <is>
          <t>2026-02-26</t>
        </is>
      </c>
      <c r="I548" t="inlineStr">
        <is>
          <t>CNY</t>
        </is>
      </c>
      <c r="J548" t="inlineStr">
        <is>
          <t>客户</t>
        </is>
      </c>
      <c r="K548" t="inlineStr">
        <is>
          <t>C-C-CN-2304</t>
        </is>
      </c>
      <c r="L548" t="inlineStr">
        <is>
          <t>H-KS2025040004</t>
        </is>
      </c>
      <c r="M548" t="inlineStr"/>
      <c r="N548" t="inlineStr"/>
      <c r="O548" t="inlineStr">
        <is>
          <t>1</t>
        </is>
      </c>
      <c r="P548" t="inlineStr">
        <is>
          <t>1</t>
        </is>
      </c>
      <c r="Q548" t="n">
        <v>400000</v>
      </c>
      <c r="R548" t="inlineStr">
        <is>
          <t>开票说明：物品:闲鱼&amp;《三角洲行动》DDC赛事合作,金额:400000.00,数量:400000.00</t>
        </is>
      </c>
      <c r="S548" t="inlineStr"/>
      <c r="T548" t="inlineStr"/>
      <c r="U548" t="inlineStr"/>
      <c r="V548" t="inlineStr"/>
      <c r="W548" t="inlineStr"/>
      <c r="X548" t="inlineStr"/>
      <c r="Y548" t="inlineStr">
        <is>
          <t>项目收款</t>
        </is>
      </c>
      <c r="Z548" t="inlineStr"/>
      <c r="AA548" t="inlineStr"/>
      <c r="AB548" t="n">
        <v>400000</v>
      </c>
      <c r="AC548" t="inlineStr">
        <is>
          <t>6%销项税，中国</t>
        </is>
      </c>
      <c r="AD548" t="n">
        <v>22641.51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</row>
    <row r="549">
      <c r="A549" t="inlineStr">
        <is>
          <t>IA-B7-2025-122-4173</t>
        </is>
      </c>
      <c r="B549" t="inlineStr">
        <is>
          <t>OPEN10</t>
        </is>
      </c>
      <c r="C549" t="inlineStr">
        <is>
          <t>003000</t>
        </is>
      </c>
      <c r="D549" t="inlineStr">
        <is>
          <t>Hero</t>
        </is>
      </c>
      <c r="E549" t="inlineStr">
        <is>
          <t>运营支持组</t>
        </is>
      </c>
      <c r="F549" t="inlineStr"/>
      <c r="G549" t="inlineStr">
        <is>
          <t>V85431</t>
        </is>
      </c>
      <c r="H549" t="inlineStr">
        <is>
          <t>2026-02-28</t>
        </is>
      </c>
      <c r="I549" t="inlineStr">
        <is>
          <t>CNY</t>
        </is>
      </c>
      <c r="J549" t="inlineStr">
        <is>
          <t>客户</t>
        </is>
      </c>
      <c r="K549" t="inlineStr">
        <is>
          <t>C-C-CN-2068</t>
        </is>
      </c>
      <c r="L549" t="inlineStr">
        <is>
          <t>H-OS2026010015</t>
        </is>
      </c>
      <c r="M549" t="inlineStr"/>
      <c r="N549" t="inlineStr"/>
      <c r="O549" t="inlineStr">
        <is>
          <t>1</t>
        </is>
      </c>
      <c r="P549" t="inlineStr">
        <is>
          <t>1</t>
        </is>
      </c>
      <c r="Q549" t="n">
        <v>244800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项目收款</t>
        </is>
      </c>
      <c r="Z549" t="inlineStr"/>
      <c r="AA549" t="inlineStr"/>
      <c r="AB549" t="n">
        <v>244800</v>
      </c>
      <c r="AC549" t="inlineStr">
        <is>
          <t>6%销项税，中国</t>
        </is>
      </c>
      <c r="AD549" t="n">
        <v>13856.6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</row>
    <row r="550">
      <c r="A550" t="inlineStr">
        <is>
          <t>IA-B8-2026-004-4155</t>
        </is>
      </c>
      <c r="B550" t="inlineStr">
        <is>
          <t>OPEN10</t>
        </is>
      </c>
      <c r="C550" t="inlineStr">
        <is>
          <t>003000</t>
        </is>
      </c>
      <c r="D550" t="inlineStr">
        <is>
          <t>Hero</t>
        </is>
      </c>
      <c r="E550" t="inlineStr">
        <is>
          <t>运营支持组</t>
        </is>
      </c>
      <c r="F550" t="inlineStr"/>
      <c r="G550" t="inlineStr">
        <is>
          <t>V85431</t>
        </is>
      </c>
      <c r="H550" t="inlineStr">
        <is>
          <t>2026-02-25</t>
        </is>
      </c>
      <c r="I550" t="inlineStr">
        <is>
          <t>CNY</t>
        </is>
      </c>
      <c r="J550" t="inlineStr">
        <is>
          <t>客户</t>
        </is>
      </c>
      <c r="K550" t="inlineStr">
        <is>
          <t>C-C-CN-0150</t>
        </is>
      </c>
      <c r="L550" t="inlineStr">
        <is>
          <t>H-DS2026010003</t>
        </is>
      </c>
      <c r="M550" t="inlineStr"/>
      <c r="N550" t="inlineStr"/>
      <c r="O550" t="inlineStr">
        <is>
          <t>1</t>
        </is>
      </c>
      <c r="P550" t="inlineStr">
        <is>
          <t>1</t>
        </is>
      </c>
      <c r="Q550" t="n">
        <v>1350000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项目收款</t>
        </is>
      </c>
      <c r="Z550" t="inlineStr"/>
      <c r="AA550" t="inlineStr"/>
      <c r="AB550" t="n">
        <v>1350000</v>
      </c>
      <c r="AC550" t="inlineStr">
        <is>
          <t>6%销项税，中国</t>
        </is>
      </c>
      <c r="AD550" t="n">
        <v>76415.09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</row>
    <row r="551">
      <c r="A551" t="inlineStr">
        <is>
          <t>IA-B2-2026-004-4151</t>
        </is>
      </c>
      <c r="B551" t="inlineStr">
        <is>
          <t>OPEN10</t>
        </is>
      </c>
      <c r="C551" t="inlineStr">
        <is>
          <t>001000</t>
        </is>
      </c>
      <c r="D551" t="inlineStr">
        <is>
          <t>Hero</t>
        </is>
      </c>
      <c r="E551" t="inlineStr">
        <is>
          <t>平台财务组 BG Finance Team</t>
        </is>
      </c>
      <c r="F551" t="inlineStr"/>
      <c r="G551" t="inlineStr">
        <is>
          <t>X80555</t>
        </is>
      </c>
      <c r="H551" t="inlineStr">
        <is>
          <t>2026-02-25</t>
        </is>
      </c>
      <c r="I551" t="inlineStr">
        <is>
          <t>CNY</t>
        </is>
      </c>
      <c r="J551" t="inlineStr">
        <is>
          <t>客户</t>
        </is>
      </c>
      <c r="K551" t="inlineStr">
        <is>
          <t>C-I-CN-0202</t>
        </is>
      </c>
      <c r="L551" t="inlineStr"/>
      <c r="M551" t="inlineStr"/>
      <c r="N551" t="inlineStr"/>
      <c r="O551" t="inlineStr">
        <is>
          <t>2</t>
        </is>
      </c>
      <c r="P551" t="inlineStr">
        <is>
          <t>1</t>
        </is>
      </c>
      <c r="Q551" t="n">
        <v>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项目收款</t>
        </is>
      </c>
      <c r="Z551" t="inlineStr"/>
      <c r="AA551" t="inlineStr"/>
      <c r="AB551" t="n">
        <v>359860</v>
      </c>
      <c r="AC551" t="inlineStr">
        <is>
          <t>6%销项税，中国</t>
        </is>
      </c>
      <c r="AD551" t="n">
        <v>20369.43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</row>
    <row r="552">
      <c r="A552" t="inlineStr">
        <is>
          <t>IA-B2-2025-296-4141</t>
        </is>
      </c>
      <c r="B552" t="inlineStr">
        <is>
          <t>OPEN10</t>
        </is>
      </c>
      <c r="C552" t="inlineStr">
        <is>
          <t>005000</t>
        </is>
      </c>
      <c r="D552" t="inlineStr">
        <is>
          <t>Hero</t>
        </is>
      </c>
      <c r="E552" t="inlineStr">
        <is>
          <t>项目管理组 Project Management Team</t>
        </is>
      </c>
      <c r="F552" t="inlineStr"/>
      <c r="G552" t="inlineStr">
        <is>
          <t>V83748</t>
        </is>
      </c>
      <c r="H552" t="inlineStr">
        <is>
          <t>2026-02-12</t>
        </is>
      </c>
      <c r="I552" t="inlineStr">
        <is>
          <t>USD</t>
        </is>
      </c>
      <c r="J552" t="inlineStr">
        <is>
          <t>客户</t>
        </is>
      </c>
      <c r="K552" t="inlineStr">
        <is>
          <t>C-C-OS-0052</t>
        </is>
      </c>
      <c r="L552" t="inlineStr">
        <is>
          <t>H-DS2026020014</t>
        </is>
      </c>
      <c r="M552" t="inlineStr"/>
      <c r="N552" t="inlineStr"/>
      <c r="O552" t="inlineStr">
        <is>
          <t>1</t>
        </is>
      </c>
      <c r="P552" t="inlineStr">
        <is>
          <t>1</t>
        </is>
      </c>
      <c r="Q552" t="n">
        <v>0</v>
      </c>
      <c r="R552" t="inlineStr">
        <is>
          <t>2025 CFLC Million Challenge</t>
        </is>
      </c>
      <c r="S552" t="inlineStr"/>
      <c r="T552" t="inlineStr"/>
      <c r="U552" t="inlineStr"/>
      <c r="V552" t="inlineStr"/>
      <c r="W552" t="inlineStr"/>
      <c r="X552" t="inlineStr"/>
      <c r="Y552" t="inlineStr">
        <is>
          <t>项目收款</t>
        </is>
      </c>
      <c r="Z552" t="inlineStr"/>
      <c r="AA552" t="inlineStr"/>
      <c r="AB552" t="n">
        <v>4500</v>
      </c>
      <c r="AC552" t="inlineStr">
        <is>
          <t>0%销项税，中国</t>
        </is>
      </c>
      <c r="AD552" t="n">
        <v>0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</row>
    <row r="553">
      <c r="A553" t="inlineStr">
        <is>
          <t>IA-B2-2025-296-4142</t>
        </is>
      </c>
      <c r="B553" t="inlineStr">
        <is>
          <t>OPEN10</t>
        </is>
      </c>
      <c r="C553" t="inlineStr">
        <is>
          <t>005000</t>
        </is>
      </c>
      <c r="D553" t="inlineStr">
        <is>
          <t>Hero</t>
        </is>
      </c>
      <c r="E553" t="inlineStr">
        <is>
          <t>项目管理组 Project Management Team</t>
        </is>
      </c>
      <c r="F553" t="inlineStr"/>
      <c r="G553" t="inlineStr">
        <is>
          <t>V83748</t>
        </is>
      </c>
      <c r="H553" t="inlineStr">
        <is>
          <t>2026-02-12</t>
        </is>
      </c>
      <c r="I553" t="inlineStr">
        <is>
          <t>USD</t>
        </is>
      </c>
      <c r="J553" t="inlineStr">
        <is>
          <t>客户</t>
        </is>
      </c>
      <c r="K553" t="inlineStr">
        <is>
          <t>C-C-OS-0052</t>
        </is>
      </c>
      <c r="L553" t="inlineStr">
        <is>
          <t>H-DS2026020015</t>
        </is>
      </c>
      <c r="M553" t="inlineStr"/>
      <c r="N553" t="inlineStr"/>
      <c r="O553" t="inlineStr">
        <is>
          <t>1</t>
        </is>
      </c>
      <c r="P553" t="inlineStr">
        <is>
          <t>1</t>
        </is>
      </c>
      <c r="Q553" t="n">
        <v>0</v>
      </c>
      <c r="R553" t="inlineStr">
        <is>
          <t>2025 CFLC Brand campaigns</t>
        </is>
      </c>
      <c r="S553" t="inlineStr"/>
      <c r="T553" t="inlineStr"/>
      <c r="U553" t="inlineStr"/>
      <c r="V553" t="inlineStr"/>
      <c r="W553" t="inlineStr"/>
      <c r="X553" t="inlineStr"/>
      <c r="Y553" t="inlineStr">
        <is>
          <t>项目收款</t>
        </is>
      </c>
      <c r="Z553" t="inlineStr"/>
      <c r="AA553" t="inlineStr"/>
      <c r="AB553" t="n">
        <v>20998.98</v>
      </c>
      <c r="AC553" t="inlineStr">
        <is>
          <t>0%销项税，中国</t>
        </is>
      </c>
      <c r="AD553" t="n">
        <v>0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</row>
    <row r="554">
      <c r="A554" t="inlineStr">
        <is>
          <t>IA-A3-2025-002-4006</t>
        </is>
      </c>
      <c r="B554" t="inlineStr">
        <is>
          <t>OPEN10</t>
        </is>
      </c>
      <c r="C554" t="inlineStr">
        <is>
          <t>001000</t>
        </is>
      </c>
      <c r="D554" t="inlineStr">
        <is>
          <t>Hero</t>
        </is>
      </c>
      <c r="E554" t="inlineStr">
        <is>
          <t>企业文化组（OC）</t>
        </is>
      </c>
      <c r="F554" t="inlineStr"/>
      <c r="G554" t="inlineStr">
        <is>
          <t>V85380</t>
        </is>
      </c>
      <c r="H554" t="inlineStr">
        <is>
          <t>2026-01-21</t>
        </is>
      </c>
      <c r="I554" t="inlineStr">
        <is>
          <t>CNY</t>
        </is>
      </c>
      <c r="J554" t="inlineStr">
        <is>
          <t>客户</t>
        </is>
      </c>
      <c r="K554" t="inlineStr">
        <is>
          <t>C-I-CN-0202</t>
        </is>
      </c>
      <c r="L554" t="inlineStr"/>
      <c r="M554" t="inlineStr"/>
      <c r="N554" t="inlineStr"/>
      <c r="O554" t="inlineStr">
        <is>
          <t>2</t>
        </is>
      </c>
      <c r="P554" t="inlineStr">
        <is>
          <t>1</t>
        </is>
      </c>
      <c r="Q554" t="n">
        <v>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项目收款</t>
        </is>
      </c>
      <c r="Z554" t="inlineStr"/>
      <c r="AA554" t="inlineStr"/>
      <c r="AB554" t="n">
        <v>4137.7</v>
      </c>
      <c r="AC554" t="inlineStr">
        <is>
          <t>13%税率(价外)</t>
        </is>
      </c>
      <c r="AD554" t="n">
        <v>476.02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</row>
    <row r="555">
      <c r="A555" t="inlineStr">
        <is>
          <t>IA-B2-2025-001-4014</t>
        </is>
      </c>
      <c r="B555" t="inlineStr">
        <is>
          <t>OPEN10</t>
        </is>
      </c>
      <c r="C555" t="inlineStr">
        <is>
          <t>005000</t>
        </is>
      </c>
      <c r="D555" t="inlineStr">
        <is>
          <t>Hero</t>
        </is>
      </c>
      <c r="E555" t="inlineStr">
        <is>
          <t>项目财务组 Project Finance Team</t>
        </is>
      </c>
      <c r="F555" t="inlineStr"/>
      <c r="G555" t="inlineStr">
        <is>
          <t>V84352</t>
        </is>
      </c>
      <c r="H555" t="inlineStr">
        <is>
          <t>2026-01-21</t>
        </is>
      </c>
      <c r="I555" t="inlineStr">
        <is>
          <t>CNY</t>
        </is>
      </c>
      <c r="J555" t="inlineStr">
        <is>
          <t>客户</t>
        </is>
      </c>
      <c r="K555" t="inlineStr">
        <is>
          <t>C-C-OS-0272</t>
        </is>
      </c>
      <c r="L555" t="inlineStr">
        <is>
          <t>H-KS2023090003</t>
        </is>
      </c>
      <c r="M555" t="inlineStr"/>
      <c r="N555" t="inlineStr"/>
      <c r="O555" t="inlineStr">
        <is>
          <t>1</t>
        </is>
      </c>
      <c r="P555" t="inlineStr">
        <is>
          <t>1</t>
        </is>
      </c>
      <c r="Q555" t="n">
        <v>0</v>
      </c>
      <c r="R555" t="inlineStr">
        <is>
          <t>请依据附件进行备注</t>
        </is>
      </c>
      <c r="S555" t="inlineStr"/>
      <c r="T555" t="inlineStr"/>
      <c r="U555" t="inlineStr"/>
      <c r="V555" t="inlineStr"/>
      <c r="W555" t="inlineStr"/>
      <c r="X555" t="inlineStr"/>
      <c r="Y555" t="inlineStr">
        <is>
          <t>项目收款</t>
        </is>
      </c>
      <c r="Z555" t="inlineStr"/>
      <c r="AA555" t="inlineStr"/>
      <c r="AB555" t="n">
        <v>17859634.88</v>
      </c>
      <c r="AC555" t="inlineStr">
        <is>
          <t>0%销项税，中国</t>
        </is>
      </c>
      <c r="AD555" t="n">
        <v>0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</row>
    <row r="556">
      <c r="A556" t="inlineStr">
        <is>
          <t>IA-B1-2025-010-4171</t>
        </is>
      </c>
      <c r="B556" t="inlineStr">
        <is>
          <t>OPEN10</t>
        </is>
      </c>
      <c r="C556" t="inlineStr">
        <is>
          <t>032000</t>
        </is>
      </c>
      <c r="D556" t="inlineStr">
        <is>
          <t>Hero</t>
        </is>
      </c>
      <c r="E556" t="inlineStr">
        <is>
          <t>项目财务组 Project Finance Team</t>
        </is>
      </c>
      <c r="F556" t="inlineStr"/>
      <c r="G556" t="inlineStr">
        <is>
          <t>V85101</t>
        </is>
      </c>
      <c r="H556" t="inlineStr">
        <is>
          <t>2026-02-27</t>
        </is>
      </c>
      <c r="I556" t="inlineStr">
        <is>
          <t>EUR</t>
        </is>
      </c>
      <c r="J556" t="inlineStr">
        <is>
          <t>客户</t>
        </is>
      </c>
      <c r="K556" t="inlineStr">
        <is>
          <t>C-C-OS-0296</t>
        </is>
      </c>
      <c r="L556" t="inlineStr">
        <is>
          <t>H-OS2026020008</t>
        </is>
      </c>
      <c r="M556" t="inlineStr"/>
      <c r="N556" t="inlineStr"/>
      <c r="O556" t="inlineStr">
        <is>
          <t>1</t>
        </is>
      </c>
      <c r="P556" t="inlineStr">
        <is>
          <t>1</t>
        </is>
      </c>
      <c r="Q556" t="n">
        <v>0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项目收款</t>
        </is>
      </c>
      <c r="Z556" t="inlineStr"/>
      <c r="AA556" t="inlineStr"/>
      <c r="AB556" t="n">
        <v>1161707</v>
      </c>
      <c r="AC556" t="inlineStr">
        <is>
          <t>0%销项税，中国</t>
        </is>
      </c>
      <c r="AD556" t="n">
        <v>0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</row>
    <row r="557">
      <c r="A557" t="inlineStr">
        <is>
          <t>IA-B2-2025-020-4160</t>
        </is>
      </c>
      <c r="B557" t="inlineStr">
        <is>
          <t>OPEN10</t>
        </is>
      </c>
      <c r="C557" t="inlineStr">
        <is>
          <t>001000</t>
        </is>
      </c>
      <c r="D557" t="inlineStr">
        <is>
          <t>Hero</t>
        </is>
      </c>
      <c r="E557" t="inlineStr">
        <is>
          <t>运营管理组</t>
        </is>
      </c>
      <c r="F557" t="inlineStr"/>
      <c r="G557" t="inlineStr">
        <is>
          <t>V84154</t>
        </is>
      </c>
      <c r="H557" t="inlineStr">
        <is>
          <t>2026-02-26</t>
        </is>
      </c>
      <c r="I557" t="inlineStr">
        <is>
          <t>CNY</t>
        </is>
      </c>
      <c r="J557" t="inlineStr">
        <is>
          <t>客户</t>
        </is>
      </c>
      <c r="K557" t="inlineStr">
        <is>
          <t>C-C-CN-0055</t>
        </is>
      </c>
      <c r="L557" t="inlineStr">
        <is>
          <t>H-OS2025090002</t>
        </is>
      </c>
      <c r="M557" t="inlineStr"/>
      <c r="N557" t="inlineStr"/>
      <c r="O557" t="inlineStr">
        <is>
          <t>1</t>
        </is>
      </c>
      <c r="P557" t="inlineStr">
        <is>
          <t>1</t>
        </is>
      </c>
      <c r="Q557" t="n">
        <v>4086040</v>
      </c>
      <c r="R557" t="inlineStr">
        <is>
          <t>订单号：TSPO250812301000351</t>
        </is>
      </c>
      <c r="S557" t="inlineStr"/>
      <c r="T557" t="inlineStr"/>
      <c r="U557" t="inlineStr"/>
      <c r="V557" t="inlineStr"/>
      <c r="W557" t="inlineStr"/>
      <c r="X557" t="inlineStr"/>
      <c r="Y557" t="inlineStr">
        <is>
          <t>项目收款</t>
        </is>
      </c>
      <c r="Z557" t="inlineStr"/>
      <c r="AA557" t="inlineStr"/>
      <c r="AB557" t="n">
        <v>4086040</v>
      </c>
      <c r="AC557" t="inlineStr">
        <is>
          <t>6%销项税，中国</t>
        </is>
      </c>
      <c r="AD557" t="n">
        <v>231285.28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</row>
    <row r="558">
      <c r="A558" t="inlineStr">
        <is>
          <t>IA-B2-2026-024-4157</t>
        </is>
      </c>
      <c r="B558" t="inlineStr">
        <is>
          <t>OPEN10</t>
        </is>
      </c>
      <c r="C558" t="inlineStr">
        <is>
          <t>001000</t>
        </is>
      </c>
      <c r="D558" t="inlineStr">
        <is>
          <t>Hero</t>
        </is>
      </c>
      <c r="E558" t="inlineStr">
        <is>
          <t>项目财务组 Project Finance Team</t>
        </is>
      </c>
      <c r="F558" t="inlineStr"/>
      <c r="G558" t="inlineStr">
        <is>
          <t>V84692</t>
        </is>
      </c>
      <c r="H558" t="inlineStr">
        <is>
          <t>2026-02-26</t>
        </is>
      </c>
      <c r="I558" t="inlineStr">
        <is>
          <t>CNY</t>
        </is>
      </c>
      <c r="J558" t="inlineStr">
        <is>
          <t>客户</t>
        </is>
      </c>
      <c r="K558" t="inlineStr">
        <is>
          <t>C-C-CN-0112</t>
        </is>
      </c>
      <c r="L558" t="inlineStr">
        <is>
          <t>H-DS2026010035</t>
        </is>
      </c>
      <c r="M558" t="inlineStr"/>
      <c r="N558" t="inlineStr"/>
      <c r="O558" t="inlineStr">
        <is>
          <t>1</t>
        </is>
      </c>
      <c r="P558" t="inlineStr">
        <is>
          <t>1</t>
        </is>
      </c>
      <c r="Q558" t="n">
        <v>4290000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项目收款</t>
        </is>
      </c>
      <c r="Z558" t="inlineStr"/>
      <c r="AA558" t="inlineStr"/>
      <c r="AB558" t="n">
        <v>4290000</v>
      </c>
      <c r="AC558" t="inlineStr">
        <is>
          <t>6%销项税，中国</t>
        </is>
      </c>
      <c r="AD558" t="n">
        <v>242830.19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</row>
    <row r="559">
      <c r="A559" t="inlineStr">
        <is>
          <t>IA-B7-2025-122-4154</t>
        </is>
      </c>
      <c r="B559" t="inlineStr">
        <is>
          <t>OPEN10</t>
        </is>
      </c>
      <c r="C559" t="inlineStr">
        <is>
          <t>003000</t>
        </is>
      </c>
      <c r="D559" t="inlineStr">
        <is>
          <t>Hero</t>
        </is>
      </c>
      <c r="E559" t="inlineStr">
        <is>
          <t>运营支持组</t>
        </is>
      </c>
      <c r="F559" t="inlineStr"/>
      <c r="G559" t="inlineStr">
        <is>
          <t>V85431</t>
        </is>
      </c>
      <c r="H559" t="inlineStr">
        <is>
          <t>2026-02-25</t>
        </is>
      </c>
      <c r="I559" t="inlineStr">
        <is>
          <t>CNY</t>
        </is>
      </c>
      <c r="J559" t="inlineStr">
        <is>
          <t>客户</t>
        </is>
      </c>
      <c r="K559" t="inlineStr">
        <is>
          <t>C-C-CN-2068</t>
        </is>
      </c>
      <c r="L559" t="inlineStr">
        <is>
          <t>H-OS2026010015</t>
        </is>
      </c>
      <c r="M559" t="inlineStr"/>
      <c r="N559" t="inlineStr"/>
      <c r="O559" t="inlineStr">
        <is>
          <t>1</t>
        </is>
      </c>
      <c r="P559" t="inlineStr">
        <is>
          <t>1</t>
        </is>
      </c>
      <c r="Q559" t="n">
        <v>13085.4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项目收款</t>
        </is>
      </c>
      <c r="Z559" t="inlineStr"/>
      <c r="AA559" t="inlineStr"/>
      <c r="AB559" t="n">
        <v>13085.4</v>
      </c>
      <c r="AC559" t="inlineStr">
        <is>
          <t>6%销项税，中国</t>
        </is>
      </c>
      <c r="AD559" t="n">
        <v>740.6799999999999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</row>
    <row r="560">
      <c r="A560" t="inlineStr">
        <is>
          <t>IA-B7-2025-122-4163</t>
        </is>
      </c>
      <c r="B560" t="inlineStr">
        <is>
          <t>OPEN10</t>
        </is>
      </c>
      <c r="C560" t="inlineStr">
        <is>
          <t>003000</t>
        </is>
      </c>
      <c r="D560" t="inlineStr">
        <is>
          <t>Hero</t>
        </is>
      </c>
      <c r="E560" t="inlineStr">
        <is>
          <t>运营支持组</t>
        </is>
      </c>
      <c r="F560" t="inlineStr"/>
      <c r="G560" t="inlineStr">
        <is>
          <t>V85431</t>
        </is>
      </c>
      <c r="H560" t="inlineStr">
        <is>
          <t>2026-02-26</t>
        </is>
      </c>
      <c r="I560" t="inlineStr">
        <is>
          <t>CNY</t>
        </is>
      </c>
      <c r="J560" t="inlineStr">
        <is>
          <t>客户</t>
        </is>
      </c>
      <c r="K560" t="inlineStr">
        <is>
          <t>C-C-CN-2068</t>
        </is>
      </c>
      <c r="L560" t="inlineStr">
        <is>
          <t>H-OS2026010015</t>
        </is>
      </c>
      <c r="M560" t="inlineStr"/>
      <c r="N560" t="inlineStr"/>
      <c r="O560" t="inlineStr">
        <is>
          <t>1</t>
        </is>
      </c>
      <c r="P560" t="inlineStr">
        <is>
          <t>1</t>
        </is>
      </c>
      <c r="Q560" t="n">
        <v>0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项目收款</t>
        </is>
      </c>
      <c r="Z560" t="inlineStr"/>
      <c r="AA560" t="inlineStr"/>
      <c r="AB560" t="n">
        <v>24480</v>
      </c>
      <c r="AC560" t="inlineStr">
        <is>
          <t>6%销项税，中国</t>
        </is>
      </c>
      <c r="AD560" t="n">
        <v>1385.66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</row>
    <row r="561">
      <c r="A561" t="inlineStr">
        <is>
          <t>IA-B7-2025-122-4162</t>
        </is>
      </c>
      <c r="B561" t="inlineStr">
        <is>
          <t>OPEN10</t>
        </is>
      </c>
      <c r="C561" t="inlineStr">
        <is>
          <t>003000</t>
        </is>
      </c>
      <c r="D561" t="inlineStr">
        <is>
          <t>Hero</t>
        </is>
      </c>
      <c r="E561" t="inlineStr">
        <is>
          <t>运营支持组</t>
        </is>
      </c>
      <c r="F561" t="inlineStr"/>
      <c r="G561" t="inlineStr">
        <is>
          <t>V85431</t>
        </is>
      </c>
      <c r="H561" t="inlineStr">
        <is>
          <t>2026-02-26</t>
        </is>
      </c>
      <c r="I561" t="inlineStr">
        <is>
          <t>CNY</t>
        </is>
      </c>
      <c r="J561" t="inlineStr">
        <is>
          <t>客户</t>
        </is>
      </c>
      <c r="K561" t="inlineStr">
        <is>
          <t>C-C-CN-2068</t>
        </is>
      </c>
      <c r="L561" t="inlineStr">
        <is>
          <t>H-OS2026010015</t>
        </is>
      </c>
      <c r="M561" t="inlineStr"/>
      <c r="N561" t="inlineStr"/>
      <c r="O561" t="inlineStr">
        <is>
          <t>1</t>
        </is>
      </c>
      <c r="P561" t="inlineStr">
        <is>
          <t>1</t>
        </is>
      </c>
      <c r="Q561" t="n">
        <v>27750.8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项目收款</t>
        </is>
      </c>
      <c r="Z561" t="inlineStr"/>
      <c r="AA561" t="inlineStr"/>
      <c r="AB561" t="n">
        <v>27750.8</v>
      </c>
      <c r="AC561" t="inlineStr">
        <is>
          <t>6%销项税，中国</t>
        </is>
      </c>
      <c r="AD561" t="n">
        <v>1570.8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</row>
    <row r="562">
      <c r="A562" t="inlineStr">
        <is>
          <t>HC-IA-B3-2025-012-4033-0001</t>
        </is>
      </c>
      <c r="B562" t="inlineStr">
        <is>
          <t>OPEN10</t>
        </is>
      </c>
      <c r="C562" t="inlineStr">
        <is>
          <t>003000</t>
        </is>
      </c>
      <c r="D562" t="inlineStr">
        <is>
          <t>Hero</t>
        </is>
      </c>
      <c r="E562" t="inlineStr">
        <is>
          <t>运营支持组</t>
        </is>
      </c>
      <c r="F562" t="inlineStr"/>
      <c r="G562" t="inlineStr">
        <is>
          <t>V85431</t>
        </is>
      </c>
      <c r="H562" t="inlineStr">
        <is>
          <t>2026-02-06</t>
        </is>
      </c>
      <c r="I562" t="inlineStr">
        <is>
          <t>CNY</t>
        </is>
      </c>
      <c r="J562" t="inlineStr">
        <is>
          <t>客户</t>
        </is>
      </c>
      <c r="K562" t="inlineStr">
        <is>
          <t>C-C-CN-1765</t>
        </is>
      </c>
      <c r="L562" t="inlineStr">
        <is>
          <t>H-DS2024050023</t>
        </is>
      </c>
      <c r="M562" t="inlineStr"/>
      <c r="N562" t="inlineStr"/>
      <c r="O562" t="inlineStr">
        <is>
          <t>1</t>
        </is>
      </c>
      <c r="P562" t="inlineStr">
        <is>
          <t>1</t>
        </is>
      </c>
      <c r="Q562" t="n">
        <v>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项目收款</t>
        </is>
      </c>
      <c r="Z562" t="inlineStr"/>
      <c r="AA562" t="inlineStr"/>
      <c r="AB562" t="n">
        <v>-6000000</v>
      </c>
      <c r="AC562" t="inlineStr">
        <is>
          <t>6%销项税，中国</t>
        </is>
      </c>
      <c r="AD562" t="n">
        <v>339622.64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</row>
    <row r="563">
      <c r="A563" t="inlineStr">
        <is>
          <t>HC-IA-B7-2025-122-4153-0001</t>
        </is>
      </c>
      <c r="B563" t="inlineStr">
        <is>
          <t>OPEN10</t>
        </is>
      </c>
      <c r="C563" t="inlineStr">
        <is>
          <t>003000</t>
        </is>
      </c>
      <c r="D563" t="inlineStr">
        <is>
          <t>Hero</t>
        </is>
      </c>
      <c r="E563" t="inlineStr">
        <is>
          <t>运营支持组</t>
        </is>
      </c>
      <c r="F563" t="inlineStr"/>
      <c r="G563" t="inlineStr">
        <is>
          <t>V85431</t>
        </is>
      </c>
      <c r="H563" t="inlineStr">
        <is>
          <t>2026-02-26</t>
        </is>
      </c>
      <c r="I563" t="inlineStr">
        <is>
          <t>CNY</t>
        </is>
      </c>
      <c r="J563" t="inlineStr">
        <is>
          <t>客户</t>
        </is>
      </c>
      <c r="K563" t="inlineStr">
        <is>
          <t>C-C-CN-2068</t>
        </is>
      </c>
      <c r="L563" t="inlineStr">
        <is>
          <t>H-OS2026010015</t>
        </is>
      </c>
      <c r="M563" t="inlineStr"/>
      <c r="N563" t="inlineStr"/>
      <c r="O563" t="inlineStr">
        <is>
          <t>1</t>
        </is>
      </c>
      <c r="P563" t="inlineStr">
        <is>
          <t>1</t>
        </is>
      </c>
      <c r="Q563" t="n">
        <v>0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项目收款</t>
        </is>
      </c>
      <c r="Z563" t="inlineStr"/>
      <c r="AA563" t="inlineStr"/>
      <c r="AB563" t="n">
        <v>-12344.72</v>
      </c>
      <c r="AC563" t="inlineStr">
        <is>
          <t>6%销项税，中国</t>
        </is>
      </c>
      <c r="AD563" t="n">
        <v>698.76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</row>
    <row r="564">
      <c r="A564" t="inlineStr">
        <is>
          <t>HC-IA-B7-2025-122-4152-0001</t>
        </is>
      </c>
      <c r="B564" t="inlineStr">
        <is>
          <t>OPEN10</t>
        </is>
      </c>
      <c r="C564" t="inlineStr">
        <is>
          <t>003000</t>
        </is>
      </c>
      <c r="D564" t="inlineStr">
        <is>
          <t>Hero</t>
        </is>
      </c>
      <c r="E564" t="inlineStr">
        <is>
          <t>运营支持组</t>
        </is>
      </c>
      <c r="F564" t="inlineStr"/>
      <c r="G564" t="inlineStr">
        <is>
          <t>V85431</t>
        </is>
      </c>
      <c r="H564" t="inlineStr">
        <is>
          <t>2026-02-26</t>
        </is>
      </c>
      <c r="I564" t="inlineStr">
        <is>
          <t>CNY</t>
        </is>
      </c>
      <c r="J564" t="inlineStr">
        <is>
          <t>客户</t>
        </is>
      </c>
      <c r="K564" t="inlineStr">
        <is>
          <t>C-C-CN-2068</t>
        </is>
      </c>
      <c r="L564" t="inlineStr">
        <is>
          <t>H-OS2026010015</t>
        </is>
      </c>
      <c r="M564" t="inlineStr"/>
      <c r="N564" t="inlineStr"/>
      <c r="O564" t="inlineStr">
        <is>
          <t>1</t>
        </is>
      </c>
      <c r="P564" t="inlineStr">
        <is>
          <t>1</t>
        </is>
      </c>
      <c r="Q564" t="n">
        <v>0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项目收款</t>
        </is>
      </c>
      <c r="Z564" t="inlineStr"/>
      <c r="AA564" t="inlineStr"/>
      <c r="AB564" t="n">
        <v>-230943.4</v>
      </c>
      <c r="AC564" t="inlineStr">
        <is>
          <t>6%销项税，中国</t>
        </is>
      </c>
      <c r="AD564" t="n">
        <v>13072.27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</row>
    <row r="565">
      <c r="A565" t="inlineStr">
        <is>
          <t>IA-B2-2026-025-4169</t>
        </is>
      </c>
      <c r="B565" t="inlineStr">
        <is>
          <t>OPEN10</t>
        </is>
      </c>
      <c r="C565" t="inlineStr">
        <is>
          <t>001000</t>
        </is>
      </c>
      <c r="D565" t="inlineStr">
        <is>
          <t>Hero</t>
        </is>
      </c>
      <c r="E565" t="inlineStr">
        <is>
          <t>项目财务组 Project Finance Team</t>
        </is>
      </c>
      <c r="F565" t="inlineStr"/>
      <c r="G565" t="inlineStr">
        <is>
          <t>V84692</t>
        </is>
      </c>
      <c r="H565" t="inlineStr">
        <is>
          <t>2026-02-26</t>
        </is>
      </c>
      <c r="I565" t="inlineStr">
        <is>
          <t>CNY</t>
        </is>
      </c>
      <c r="J565" t="inlineStr">
        <is>
          <t>客户</t>
        </is>
      </c>
      <c r="K565" t="inlineStr">
        <is>
          <t>C-C-CN-0112</t>
        </is>
      </c>
      <c r="L565" t="inlineStr">
        <is>
          <t>H-DS2026010038</t>
        </is>
      </c>
      <c r="M565" t="inlineStr"/>
      <c r="N565" t="inlineStr"/>
      <c r="O565" t="inlineStr">
        <is>
          <t>1</t>
        </is>
      </c>
      <c r="P565" t="inlineStr">
        <is>
          <t>1</t>
        </is>
      </c>
      <c r="Q565" t="n">
        <v>620000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项目收款</t>
        </is>
      </c>
      <c r="Z565" t="inlineStr"/>
      <c r="AA565" t="inlineStr"/>
      <c r="AB565" t="n">
        <v>620000</v>
      </c>
      <c r="AC565" t="inlineStr">
        <is>
          <t>6%销项税，中国</t>
        </is>
      </c>
      <c r="AD565" t="n">
        <v>35094.34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</row>
    <row r="566">
      <c r="A566" t="inlineStr">
        <is>
          <t>IA-Y2-2026-003-4167</t>
        </is>
      </c>
      <c r="B566" t="inlineStr">
        <is>
          <t>OPEN10</t>
        </is>
      </c>
      <c r="C566" t="inlineStr">
        <is>
          <t>011000</t>
        </is>
      </c>
      <c r="D566" t="inlineStr">
        <is>
          <t>Hero</t>
        </is>
      </c>
      <c r="E566" t="inlineStr">
        <is>
          <t>项目组</t>
        </is>
      </c>
      <c r="F566" t="inlineStr"/>
      <c r="G566" t="inlineStr">
        <is>
          <t>X85457</t>
        </is>
      </c>
      <c r="H566" t="inlineStr">
        <is>
          <t>2026-02-26</t>
        </is>
      </c>
      <c r="I566" t="inlineStr">
        <is>
          <t>CNY</t>
        </is>
      </c>
      <c r="J566" t="inlineStr">
        <is>
          <t>客户</t>
        </is>
      </c>
      <c r="K566" t="inlineStr">
        <is>
          <t>C-C-OS-0224</t>
        </is>
      </c>
      <c r="L566" t="inlineStr">
        <is>
          <t>H-DS2026010025</t>
        </is>
      </c>
      <c r="M566" t="inlineStr"/>
      <c r="N566" t="inlineStr"/>
      <c r="O566" t="inlineStr">
        <is>
          <t>1</t>
        </is>
      </c>
      <c r="P566" t="inlineStr">
        <is>
          <t>1</t>
        </is>
      </c>
      <c r="Q566" t="n">
        <v>319192.5</v>
      </c>
      <c r="R566" t="inlineStr">
        <is>
          <t>Invoice选择附件即可</t>
        </is>
      </c>
      <c r="S566" t="inlineStr"/>
      <c r="T566" t="inlineStr"/>
      <c r="U566" t="inlineStr"/>
      <c r="V566" t="inlineStr"/>
      <c r="W566" t="inlineStr"/>
      <c r="X566" t="inlineStr"/>
      <c r="Y566" t="inlineStr">
        <is>
          <t>项目收款</t>
        </is>
      </c>
      <c r="Z566" t="inlineStr"/>
      <c r="AA566" t="inlineStr"/>
      <c r="AB566" t="n">
        <v>319192.5</v>
      </c>
      <c r="AC566" t="inlineStr">
        <is>
          <t>13%税率(价外)</t>
        </is>
      </c>
      <c r="AD566" t="n">
        <v>36721.26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</row>
    <row r="567">
      <c r="A567" t="inlineStr">
        <is>
          <t>IA-Y2-2026-003-4166</t>
        </is>
      </c>
      <c r="B567" t="inlineStr">
        <is>
          <t>OPEN10</t>
        </is>
      </c>
      <c r="C567" t="inlineStr">
        <is>
          <t>011000</t>
        </is>
      </c>
      <c r="D567" t="inlineStr">
        <is>
          <t>Hero</t>
        </is>
      </c>
      <c r="E567" t="inlineStr">
        <is>
          <t>项目组</t>
        </is>
      </c>
      <c r="F567" t="inlineStr"/>
      <c r="G567" t="inlineStr">
        <is>
          <t>X85457</t>
        </is>
      </c>
      <c r="H567" t="inlineStr">
        <is>
          <t>2026-02-26</t>
        </is>
      </c>
      <c r="I567" t="inlineStr">
        <is>
          <t>CNY</t>
        </is>
      </c>
      <c r="J567" t="inlineStr">
        <is>
          <t>客户</t>
        </is>
      </c>
      <c r="K567" t="inlineStr">
        <is>
          <t>C-C-OS-0224</t>
        </is>
      </c>
      <c r="L567" t="inlineStr">
        <is>
          <t>H-DS2026010025</t>
        </is>
      </c>
      <c r="M567" t="inlineStr"/>
      <c r="N567" t="inlineStr"/>
      <c r="O567" t="inlineStr">
        <is>
          <t>1</t>
        </is>
      </c>
      <c r="P567" t="inlineStr">
        <is>
          <t>1</t>
        </is>
      </c>
      <c r="Q567" t="n">
        <v>6700</v>
      </c>
      <c r="R567" t="inlineStr">
        <is>
          <t>Invoice选择附件即可</t>
        </is>
      </c>
      <c r="S567" t="inlineStr"/>
      <c r="T567" t="inlineStr"/>
      <c r="U567" t="inlineStr"/>
      <c r="V567" t="inlineStr"/>
      <c r="W567" t="inlineStr"/>
      <c r="X567" t="inlineStr"/>
      <c r="Y567" t="inlineStr">
        <is>
          <t>项目收款</t>
        </is>
      </c>
      <c r="Z567" t="inlineStr"/>
      <c r="AA567" t="inlineStr"/>
      <c r="AB567" t="n">
        <v>6700</v>
      </c>
      <c r="AC567" t="inlineStr">
        <is>
          <t>6%销项税，中国</t>
        </is>
      </c>
      <c r="AD567" t="n">
        <v>379.25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</row>
    <row r="568">
      <c r="A568" t="inlineStr">
        <is>
          <t>IA-Y2-2026-003-4165</t>
        </is>
      </c>
      <c r="B568" t="inlineStr">
        <is>
          <t>OPEN10</t>
        </is>
      </c>
      <c r="C568" t="inlineStr">
        <is>
          <t>011000</t>
        </is>
      </c>
      <c r="D568" t="inlineStr">
        <is>
          <t>Hero</t>
        </is>
      </c>
      <c r="E568" t="inlineStr">
        <is>
          <t>项目组</t>
        </is>
      </c>
      <c r="F568" t="inlineStr"/>
      <c r="G568" t="inlineStr">
        <is>
          <t>X85457</t>
        </is>
      </c>
      <c r="H568" t="inlineStr">
        <is>
          <t>2026-02-26</t>
        </is>
      </c>
      <c r="I568" t="inlineStr">
        <is>
          <t>CNY</t>
        </is>
      </c>
      <c r="J568" t="inlineStr">
        <is>
          <t>客户</t>
        </is>
      </c>
      <c r="K568" t="inlineStr">
        <is>
          <t>C-C-OS-0224</t>
        </is>
      </c>
      <c r="L568" t="inlineStr">
        <is>
          <t>H-DS2026010027</t>
        </is>
      </c>
      <c r="M568" t="inlineStr"/>
      <c r="N568" t="inlineStr"/>
      <c r="O568" t="inlineStr">
        <is>
          <t>1</t>
        </is>
      </c>
      <c r="P568" t="inlineStr">
        <is>
          <t>1</t>
        </is>
      </c>
      <c r="Q568" t="n">
        <v>217250</v>
      </c>
      <c r="R568" t="inlineStr">
        <is>
          <t>Invoice选择附件即可</t>
        </is>
      </c>
      <c r="S568" t="inlineStr"/>
      <c r="T568" t="inlineStr"/>
      <c r="U568" t="inlineStr"/>
      <c r="V568" t="inlineStr"/>
      <c r="W568" t="inlineStr"/>
      <c r="X568" t="inlineStr"/>
      <c r="Y568" t="inlineStr">
        <is>
          <t>项目收款</t>
        </is>
      </c>
      <c r="Z568" t="inlineStr"/>
      <c r="AA568" t="inlineStr"/>
      <c r="AB568" t="n">
        <v>217250</v>
      </c>
      <c r="AC568" t="inlineStr">
        <is>
          <t>13%税率(价外)</t>
        </is>
      </c>
      <c r="AD568" t="n">
        <v>24993.36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</row>
    <row r="569">
      <c r="A569" t="inlineStr">
        <is>
          <t>IA-Y2-2026-003-4164</t>
        </is>
      </c>
      <c r="B569" t="inlineStr">
        <is>
          <t>OPEN10</t>
        </is>
      </c>
      <c r="C569" t="inlineStr">
        <is>
          <t>011000</t>
        </is>
      </c>
      <c r="D569" t="inlineStr">
        <is>
          <t>Hero</t>
        </is>
      </c>
      <c r="E569" t="inlineStr">
        <is>
          <t>项目组</t>
        </is>
      </c>
      <c r="F569" t="inlineStr"/>
      <c r="G569" t="inlineStr">
        <is>
          <t>X85457</t>
        </is>
      </c>
      <c r="H569" t="inlineStr">
        <is>
          <t>2026-02-26</t>
        </is>
      </c>
      <c r="I569" t="inlineStr">
        <is>
          <t>CNY</t>
        </is>
      </c>
      <c r="J569" t="inlineStr">
        <is>
          <t>客户</t>
        </is>
      </c>
      <c r="K569" t="inlineStr">
        <is>
          <t>C-C-OS-0224</t>
        </is>
      </c>
      <c r="L569" t="inlineStr">
        <is>
          <t>H-DS2026010027</t>
        </is>
      </c>
      <c r="M569" t="inlineStr"/>
      <c r="N569" t="inlineStr"/>
      <c r="O569" t="inlineStr">
        <is>
          <t>1</t>
        </is>
      </c>
      <c r="P569" t="inlineStr">
        <is>
          <t>1</t>
        </is>
      </c>
      <c r="Q569" t="n">
        <v>9400</v>
      </c>
      <c r="R569" t="inlineStr">
        <is>
          <t>Invoice选择附件即可</t>
        </is>
      </c>
      <c r="S569" t="inlineStr"/>
      <c r="T569" t="inlineStr"/>
      <c r="U569" t="inlineStr"/>
      <c r="V569" t="inlineStr"/>
      <c r="W569" t="inlineStr"/>
      <c r="X569" t="inlineStr"/>
      <c r="Y569" t="inlineStr">
        <is>
          <t>项目收款</t>
        </is>
      </c>
      <c r="Z569" t="inlineStr"/>
      <c r="AA569" t="inlineStr"/>
      <c r="AB569" t="n">
        <v>9400</v>
      </c>
      <c r="AC569" t="inlineStr">
        <is>
          <t>6%销项税，中国</t>
        </is>
      </c>
      <c r="AD569" t="n">
        <v>532.08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</row>
    <row r="570">
      <c r="A570" t="inlineStr">
        <is>
          <t>IA-B2-2025-001-4137</t>
        </is>
      </c>
      <c r="B570" t="inlineStr">
        <is>
          <t>OPEN10</t>
        </is>
      </c>
      <c r="C570" t="inlineStr">
        <is>
          <t>008000</t>
        </is>
      </c>
      <c r="D570" t="inlineStr">
        <is>
          <t>Hero</t>
        </is>
      </c>
      <c r="E570" t="inlineStr">
        <is>
          <t>项目三组</t>
        </is>
      </c>
      <c r="F570" t="inlineStr"/>
      <c r="G570" t="inlineStr">
        <is>
          <t>V84929</t>
        </is>
      </c>
      <c r="H570" t="inlineStr">
        <is>
          <t>2026-02-10</t>
        </is>
      </c>
      <c r="I570" t="inlineStr">
        <is>
          <t>CNY</t>
        </is>
      </c>
      <c r="J570" t="inlineStr">
        <is>
          <t>客户</t>
        </is>
      </c>
      <c r="K570" t="inlineStr">
        <is>
          <t>C-I-CN-0202</t>
        </is>
      </c>
      <c r="L570" t="inlineStr">
        <is>
          <t>H-DJ2025080002</t>
        </is>
      </c>
      <c r="M570" t="inlineStr"/>
      <c r="N570" t="inlineStr"/>
      <c r="O570" t="inlineStr">
        <is>
          <t>2</t>
        </is>
      </c>
      <c r="P570" t="inlineStr">
        <is>
          <t>1</t>
        </is>
      </c>
      <c r="Q570" t="n">
        <v>0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项目收款</t>
        </is>
      </c>
      <c r="Z570" t="inlineStr"/>
      <c r="AA570" t="inlineStr"/>
      <c r="AB570" t="n">
        <v>125174</v>
      </c>
      <c r="AC570" t="inlineStr">
        <is>
          <t>6%销项税，中国</t>
        </is>
      </c>
      <c r="AD570" t="n">
        <v>7085.32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</row>
    <row r="571">
      <c r="A571" t="inlineStr">
        <is>
          <t>IA-B7-2025-122-4152</t>
        </is>
      </c>
      <c r="B571" t="inlineStr">
        <is>
          <t>OPEN10</t>
        </is>
      </c>
      <c r="C571" t="inlineStr">
        <is>
          <t>003000</t>
        </is>
      </c>
      <c r="D571" t="inlineStr">
        <is>
          <t>Hero</t>
        </is>
      </c>
      <c r="E571" t="inlineStr">
        <is>
          <t>运营支持组</t>
        </is>
      </c>
      <c r="F571" t="inlineStr"/>
      <c r="G571" t="inlineStr">
        <is>
          <t>V85431</t>
        </is>
      </c>
      <c r="H571" t="inlineStr">
        <is>
          <t>2026-02-25</t>
        </is>
      </c>
      <c r="I571" t="inlineStr">
        <is>
          <t>CNY</t>
        </is>
      </c>
      <c r="J571" t="inlineStr">
        <is>
          <t>客户</t>
        </is>
      </c>
      <c r="K571" t="inlineStr">
        <is>
          <t>C-C-CN-2068</t>
        </is>
      </c>
      <c r="L571" t="inlineStr">
        <is>
          <t>H-OS2026010015</t>
        </is>
      </c>
      <c r="M571" t="inlineStr"/>
      <c r="N571" t="inlineStr"/>
      <c r="O571" t="inlineStr">
        <is>
          <t>1</t>
        </is>
      </c>
      <c r="P571" t="inlineStr">
        <is>
          <t>1</t>
        </is>
      </c>
      <c r="Q571" t="n">
        <v>0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>
        <is>
          <t>项目收款</t>
        </is>
      </c>
      <c r="Z571" t="inlineStr"/>
      <c r="AA571" t="inlineStr"/>
      <c r="AB571" t="n">
        <v>230943.4</v>
      </c>
      <c r="AC571" t="inlineStr">
        <is>
          <t>6%销项税，中国</t>
        </is>
      </c>
      <c r="AD571" t="n">
        <v>13072.27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</row>
    <row r="572">
      <c r="A572" t="inlineStr">
        <is>
          <t>IA-B7-2025-122-4153</t>
        </is>
      </c>
      <c r="B572" t="inlineStr">
        <is>
          <t>OPEN10</t>
        </is>
      </c>
      <c r="C572" t="inlineStr">
        <is>
          <t>003000</t>
        </is>
      </c>
      <c r="D572" t="inlineStr">
        <is>
          <t>Hero</t>
        </is>
      </c>
      <c r="E572" t="inlineStr">
        <is>
          <t>运营支持组</t>
        </is>
      </c>
      <c r="F572" t="inlineStr"/>
      <c r="G572" t="inlineStr">
        <is>
          <t>V85431</t>
        </is>
      </c>
      <c r="H572" t="inlineStr">
        <is>
          <t>2026-02-25</t>
        </is>
      </c>
      <c r="I572" t="inlineStr">
        <is>
          <t>CNY</t>
        </is>
      </c>
      <c r="J572" t="inlineStr">
        <is>
          <t>客户</t>
        </is>
      </c>
      <c r="K572" t="inlineStr">
        <is>
          <t>C-C-CN-2068</t>
        </is>
      </c>
      <c r="L572" t="inlineStr">
        <is>
          <t>H-OS2026010015</t>
        </is>
      </c>
      <c r="M572" t="inlineStr"/>
      <c r="N572" t="inlineStr"/>
      <c r="O572" t="inlineStr">
        <is>
          <t>1</t>
        </is>
      </c>
      <c r="P572" t="inlineStr">
        <is>
          <t>1</t>
        </is>
      </c>
      <c r="Q572" t="n">
        <v>0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项目收款</t>
        </is>
      </c>
      <c r="Z572" t="inlineStr"/>
      <c r="AA572" t="inlineStr"/>
      <c r="AB572" t="n">
        <v>12344.72</v>
      </c>
      <c r="AC572" t="inlineStr">
        <is>
          <t>6%销项税，中国</t>
        </is>
      </c>
      <c r="AD572" t="n">
        <v>698.76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</row>
    <row r="573">
      <c r="A573" t="inlineStr">
        <is>
          <t>IA-B3-2026-001-4146</t>
        </is>
      </c>
      <c r="B573" t="inlineStr">
        <is>
          <t>OPEN10</t>
        </is>
      </c>
      <c r="C573" t="inlineStr">
        <is>
          <t>003000</t>
        </is>
      </c>
      <c r="D573" t="inlineStr">
        <is>
          <t>Hero</t>
        </is>
      </c>
      <c r="E573" t="inlineStr">
        <is>
          <t>运营支持组</t>
        </is>
      </c>
      <c r="F573" t="inlineStr"/>
      <c r="G573" t="inlineStr">
        <is>
          <t>V85431</t>
        </is>
      </c>
      <c r="H573" t="inlineStr">
        <is>
          <t>2026-02-25</t>
        </is>
      </c>
      <c r="I573" t="inlineStr">
        <is>
          <t>CNY</t>
        </is>
      </c>
      <c r="J573" t="inlineStr">
        <is>
          <t>客户</t>
        </is>
      </c>
      <c r="K573" t="inlineStr">
        <is>
          <t>C-C-CN-1927</t>
        </is>
      </c>
      <c r="L573" t="inlineStr">
        <is>
          <t>H-DS2025010015</t>
        </is>
      </c>
      <c r="M573" t="inlineStr"/>
      <c r="N573" t="inlineStr"/>
      <c r="O573" t="inlineStr">
        <is>
          <t>1</t>
        </is>
      </c>
      <c r="P573" t="inlineStr">
        <is>
          <t>1</t>
        </is>
      </c>
      <c r="Q573" t="n">
        <v>0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项目收款</t>
        </is>
      </c>
      <c r="Z573" t="inlineStr"/>
      <c r="AA573" t="inlineStr"/>
      <c r="AB573" t="n">
        <v>1500000</v>
      </c>
      <c r="AC573" t="inlineStr">
        <is>
          <t>6%销项税，中国</t>
        </is>
      </c>
      <c r="AD573" t="n">
        <v>84905.66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</row>
    <row r="574">
      <c r="A574" t="inlineStr">
        <is>
          <t>IA-B3-2025-003-4145</t>
        </is>
      </c>
      <c r="B574" t="inlineStr">
        <is>
          <t>OPEN10</t>
        </is>
      </c>
      <c r="C574" t="inlineStr">
        <is>
          <t>003000</t>
        </is>
      </c>
      <c r="D574" t="inlineStr">
        <is>
          <t>Hero</t>
        </is>
      </c>
      <c r="E574" t="inlineStr">
        <is>
          <t>运营支持组</t>
        </is>
      </c>
      <c r="F574" t="inlineStr"/>
      <c r="G574" t="inlineStr">
        <is>
          <t>V85431</t>
        </is>
      </c>
      <c r="H574" t="inlineStr">
        <is>
          <t>2026-02-25</t>
        </is>
      </c>
      <c r="I574" t="inlineStr">
        <is>
          <t>CNY</t>
        </is>
      </c>
      <c r="J574" t="inlineStr">
        <is>
          <t>客户</t>
        </is>
      </c>
      <c r="K574" t="inlineStr">
        <is>
          <t>C-C-CN-1927</t>
        </is>
      </c>
      <c r="L574" t="inlineStr">
        <is>
          <t>H-DS2025010015</t>
        </is>
      </c>
      <c r="M574" t="inlineStr"/>
      <c r="N574" t="inlineStr"/>
      <c r="O574" t="inlineStr">
        <is>
          <t>1</t>
        </is>
      </c>
      <c r="P574" t="inlineStr">
        <is>
          <t>1</t>
        </is>
      </c>
      <c r="Q574" t="n">
        <v>0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项目收款</t>
        </is>
      </c>
      <c r="Z574" t="inlineStr"/>
      <c r="AA574" t="inlineStr"/>
      <c r="AB574" t="n">
        <v>4500000</v>
      </c>
      <c r="AC574" t="inlineStr">
        <is>
          <t>6%销项税，中国</t>
        </is>
      </c>
      <c r="AD574" t="n">
        <v>254716.98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</row>
    <row r="575">
      <c r="A575" t="inlineStr">
        <is>
          <t>IA-B7-2025-032-4144</t>
        </is>
      </c>
      <c r="B575" t="inlineStr">
        <is>
          <t>OPEN10</t>
        </is>
      </c>
      <c r="C575" t="inlineStr">
        <is>
          <t>003000</t>
        </is>
      </c>
      <c r="D575" t="inlineStr">
        <is>
          <t>Hero</t>
        </is>
      </c>
      <c r="E575" t="inlineStr">
        <is>
          <t>运营支持组</t>
        </is>
      </c>
      <c r="F575" t="inlineStr"/>
      <c r="G575" t="inlineStr">
        <is>
          <t>V85431</t>
        </is>
      </c>
      <c r="H575" t="inlineStr">
        <is>
          <t>2026-02-25</t>
        </is>
      </c>
      <c r="I575" t="inlineStr">
        <is>
          <t>CNY</t>
        </is>
      </c>
      <c r="J575" t="inlineStr">
        <is>
          <t>客户</t>
        </is>
      </c>
      <c r="K575" t="inlineStr">
        <is>
          <t>C-C-CN-2017</t>
        </is>
      </c>
      <c r="L575" t="inlineStr">
        <is>
          <t>H-DS2025040011</t>
        </is>
      </c>
      <c r="M575" t="inlineStr"/>
      <c r="N575" t="inlineStr"/>
      <c r="O575" t="inlineStr">
        <is>
          <t>1</t>
        </is>
      </c>
      <c r="P575" t="inlineStr">
        <is>
          <t>1</t>
        </is>
      </c>
      <c r="Q575" t="n">
        <v>0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项目收款</t>
        </is>
      </c>
      <c r="Z575" t="inlineStr"/>
      <c r="AA575" t="inlineStr"/>
      <c r="AB575" t="n">
        <v>8800</v>
      </c>
      <c r="AC575" t="inlineStr">
        <is>
          <t>6%销项税，中国</t>
        </is>
      </c>
      <c r="AD575" t="n">
        <v>498.11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</row>
    <row r="576">
      <c r="A576" t="inlineStr">
        <is>
          <t>IA-B7-2025-032-4143</t>
        </is>
      </c>
      <c r="B576" t="inlineStr">
        <is>
          <t>OPEN10</t>
        </is>
      </c>
      <c r="C576" t="inlineStr">
        <is>
          <t>003000</t>
        </is>
      </c>
      <c r="D576" t="inlineStr">
        <is>
          <t>Hero</t>
        </is>
      </c>
      <c r="E576" t="inlineStr">
        <is>
          <t>运营支持组</t>
        </is>
      </c>
      <c r="F576" t="inlineStr"/>
      <c r="G576" t="inlineStr">
        <is>
          <t>V85431</t>
        </is>
      </c>
      <c r="H576" t="inlineStr">
        <is>
          <t>2026-02-25</t>
        </is>
      </c>
      <c r="I576" t="inlineStr">
        <is>
          <t>CNY</t>
        </is>
      </c>
      <c r="J576" t="inlineStr">
        <is>
          <t>客户</t>
        </is>
      </c>
      <c r="K576" t="inlineStr">
        <is>
          <t>C-C-CN-2017</t>
        </is>
      </c>
      <c r="L576" t="inlineStr">
        <is>
          <t>H-DS2025040011</t>
        </is>
      </c>
      <c r="M576" t="inlineStr"/>
      <c r="N576" t="inlineStr"/>
      <c r="O576" t="inlineStr">
        <is>
          <t>1</t>
        </is>
      </c>
      <c r="P576" t="inlineStr">
        <is>
          <t>1</t>
        </is>
      </c>
      <c r="Q576" t="n">
        <v>0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项目收款</t>
        </is>
      </c>
      <c r="Z576" t="inlineStr"/>
      <c r="AA576" t="inlineStr"/>
      <c r="AB576" t="n">
        <v>1100000</v>
      </c>
      <c r="AC576" t="inlineStr">
        <is>
          <t>6%销项税，中国</t>
        </is>
      </c>
      <c r="AD576" t="n">
        <v>62264.15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</row>
    <row r="577">
      <c r="A577" t="inlineStr">
        <is>
          <t>IA-B3-2026-030-4147</t>
        </is>
      </c>
      <c r="B577" t="inlineStr">
        <is>
          <t>OPEN10</t>
        </is>
      </c>
      <c r="C577" t="inlineStr">
        <is>
          <t>003000</t>
        </is>
      </c>
      <c r="D577" t="inlineStr">
        <is>
          <t>Hero</t>
        </is>
      </c>
      <c r="E577" t="inlineStr">
        <is>
          <t>运营支持组</t>
        </is>
      </c>
      <c r="F577" t="inlineStr"/>
      <c r="G577" t="inlineStr">
        <is>
          <t>V85274</t>
        </is>
      </c>
      <c r="H577" t="inlineStr">
        <is>
          <t>2026-02-25</t>
        </is>
      </c>
      <c r="I577" t="inlineStr">
        <is>
          <t>CNY</t>
        </is>
      </c>
      <c r="J577" t="inlineStr">
        <is>
          <t>客户</t>
        </is>
      </c>
      <c r="K577" t="inlineStr">
        <is>
          <t>C-C-CN-1992</t>
        </is>
      </c>
      <c r="L577" t="inlineStr">
        <is>
          <t>H-DS2025020009</t>
        </is>
      </c>
      <c r="M577" t="inlineStr"/>
      <c r="N577" t="inlineStr"/>
      <c r="O577" t="inlineStr">
        <is>
          <t>1</t>
        </is>
      </c>
      <c r="P577" t="inlineStr">
        <is>
          <t>1</t>
        </is>
      </c>
      <c r="Q577" t="n">
        <v>0</v>
      </c>
      <c r="R577" t="inlineStr">
        <is>
          <t>-</t>
        </is>
      </c>
      <c r="S577" t="inlineStr"/>
      <c r="T577" t="inlineStr"/>
      <c r="U577" t="inlineStr"/>
      <c r="V577" t="inlineStr"/>
      <c r="W577" t="inlineStr"/>
      <c r="X577" t="inlineStr"/>
      <c r="Y577" t="inlineStr">
        <is>
          <t>项目收款</t>
        </is>
      </c>
      <c r="Z577" t="inlineStr"/>
      <c r="AA577" t="inlineStr"/>
      <c r="AB577" t="n">
        <v>6750000</v>
      </c>
      <c r="AC577" t="inlineStr">
        <is>
          <t>6%销项税，中国</t>
        </is>
      </c>
      <c r="AD577" t="n">
        <v>382075.47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</row>
    <row r="578">
      <c r="A578" t="inlineStr">
        <is>
          <t>IA-B7-2025-063-4148</t>
        </is>
      </c>
      <c r="B578" t="inlineStr">
        <is>
          <t>OPEN10</t>
        </is>
      </c>
      <c r="C578" t="inlineStr">
        <is>
          <t>003000</t>
        </is>
      </c>
      <c r="D578" t="inlineStr">
        <is>
          <t>Hero</t>
        </is>
      </c>
      <c r="E578" t="inlineStr">
        <is>
          <t>运营支持组</t>
        </is>
      </c>
      <c r="F578" t="inlineStr"/>
      <c r="G578" t="inlineStr">
        <is>
          <t>V85274</t>
        </is>
      </c>
      <c r="H578" t="inlineStr">
        <is>
          <t>2026-02-25</t>
        </is>
      </c>
      <c r="I578" t="inlineStr">
        <is>
          <t>CNY</t>
        </is>
      </c>
      <c r="J578" t="inlineStr">
        <is>
          <t>客户</t>
        </is>
      </c>
      <c r="K578" t="inlineStr">
        <is>
          <t>C-C-CN-2121</t>
        </is>
      </c>
      <c r="L578" t="inlineStr">
        <is>
          <t>H-DS2025080011</t>
        </is>
      </c>
      <c r="M578" t="inlineStr"/>
      <c r="N578" t="inlineStr"/>
      <c r="O578" t="inlineStr">
        <is>
          <t>1</t>
        </is>
      </c>
      <c r="P578" t="inlineStr">
        <is>
          <t>1</t>
        </is>
      </c>
      <c r="Q578" t="n">
        <v>500000</v>
      </c>
      <c r="R578" t="inlineStr">
        <is>
          <t>-</t>
        </is>
      </c>
      <c r="S578" t="inlineStr"/>
      <c r="T578" t="inlineStr"/>
      <c r="U578" t="inlineStr"/>
      <c r="V578" t="inlineStr"/>
      <c r="W578" t="inlineStr"/>
      <c r="X578" t="inlineStr"/>
      <c r="Y578" t="inlineStr">
        <is>
          <t>项目收款</t>
        </is>
      </c>
      <c r="Z578" t="inlineStr"/>
      <c r="AA578" t="inlineStr"/>
      <c r="AB578" t="n">
        <v>500000</v>
      </c>
      <c r="AC578" t="inlineStr">
        <is>
          <t>6%销项税，中国</t>
        </is>
      </c>
      <c r="AD578" t="n">
        <v>28301.89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</row>
    <row r="579">
      <c r="A579" t="inlineStr">
        <is>
          <t>IA-B2-2025-032-4140</t>
        </is>
      </c>
      <c r="B579" t="inlineStr">
        <is>
          <t>OPEN10</t>
        </is>
      </c>
      <c r="C579" t="inlineStr">
        <is>
          <t>008000</t>
        </is>
      </c>
      <c r="D579" t="inlineStr">
        <is>
          <t>Hero</t>
        </is>
      </c>
      <c r="E579" t="inlineStr">
        <is>
          <t>CF赛事联盟部</t>
        </is>
      </c>
      <c r="F579" t="inlineStr"/>
      <c r="G579" t="inlineStr">
        <is>
          <t>V85106</t>
        </is>
      </c>
      <c r="H579" t="inlineStr">
        <is>
          <t>2026-01-12</t>
        </is>
      </c>
      <c r="I579" t="inlineStr">
        <is>
          <t>CNY</t>
        </is>
      </c>
      <c r="J579" t="inlineStr">
        <is>
          <t>客户</t>
        </is>
      </c>
      <c r="K579" t="inlineStr">
        <is>
          <t>C-C-CN-1415</t>
        </is>
      </c>
      <c r="L579" t="inlineStr">
        <is>
          <t>H-DS2023090014</t>
        </is>
      </c>
      <c r="M579" t="inlineStr"/>
      <c r="N579" t="inlineStr"/>
      <c r="O579" t="inlineStr">
        <is>
          <t>1</t>
        </is>
      </c>
      <c r="P579" t="inlineStr">
        <is>
          <t>1</t>
        </is>
      </c>
      <c r="Q579" t="n">
        <v>0</v>
      </c>
      <c r="R579" t="inlineStr">
        <is>
          <t>不动产证号：川(2023)成都市不动产权第0349736号
不动产地址：四川省成都市武侯区盛通街16号天府长岛项目（一期）37-2；
租赁期起止：202501006-20260105;
跨地：否
2510-2512租金</t>
        </is>
      </c>
      <c r="S579" t="inlineStr"/>
      <c r="T579" t="inlineStr"/>
      <c r="U579" t="inlineStr"/>
      <c r="V579" t="inlineStr"/>
      <c r="W579" t="inlineStr"/>
      <c r="X579" t="inlineStr"/>
      <c r="Y579" t="inlineStr">
        <is>
          <t>项目收款</t>
        </is>
      </c>
      <c r="Z579" t="inlineStr"/>
      <c r="AA579" t="inlineStr"/>
      <c r="AB579" t="n">
        <v>153171.59</v>
      </c>
      <c r="AC579" t="inlineStr">
        <is>
          <t>9%税率(价内)</t>
        </is>
      </c>
      <c r="AD579" t="n">
        <v>12647.2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</row>
    <row r="580">
      <c r="A580" t="inlineStr">
        <is>
          <t>IA-B2-2025-032-4139</t>
        </is>
      </c>
      <c r="B580" t="inlineStr">
        <is>
          <t>OPEN10</t>
        </is>
      </c>
      <c r="C580" t="inlineStr">
        <is>
          <t>008000</t>
        </is>
      </c>
      <c r="D580" t="inlineStr">
        <is>
          <t>Hero</t>
        </is>
      </c>
      <c r="E580" t="inlineStr">
        <is>
          <t>CF赛事联盟部</t>
        </is>
      </c>
      <c r="F580" t="inlineStr"/>
      <c r="G580" t="inlineStr">
        <is>
          <t>V85106</t>
        </is>
      </c>
      <c r="H580" t="inlineStr">
        <is>
          <t>2026-01-12</t>
        </is>
      </c>
      <c r="I580" t="inlineStr">
        <is>
          <t>CNY</t>
        </is>
      </c>
      <c r="J580" t="inlineStr">
        <is>
          <t>客户</t>
        </is>
      </c>
      <c r="K580" t="inlineStr">
        <is>
          <t>C-C-CN-1509</t>
        </is>
      </c>
      <c r="L580" t="inlineStr">
        <is>
          <t>H-DS2023080041</t>
        </is>
      </c>
      <c r="M580" t="inlineStr"/>
      <c r="N580" t="inlineStr"/>
      <c r="O580" t="inlineStr">
        <is>
          <t>1</t>
        </is>
      </c>
      <c r="P580" t="inlineStr">
        <is>
          <t>1</t>
        </is>
      </c>
      <c r="Q580" t="n">
        <v>0</v>
      </c>
      <c r="R580" t="inlineStr">
        <is>
          <t>不动产证号：川(2023)成都市不动产权第0349736号
不动产地址：四川省成都市武侯区盛通街16号天府长岛项目（一期）38-1；
租赁期起止：20250006-20260105;
跨地：否
2510-2512租金</t>
        </is>
      </c>
      <c r="S580" t="inlineStr"/>
      <c r="T580" t="inlineStr"/>
      <c r="U580" t="inlineStr"/>
      <c r="V580" t="inlineStr"/>
      <c r="W580" t="inlineStr"/>
      <c r="X580" t="inlineStr"/>
      <c r="Y580" t="inlineStr">
        <is>
          <t>项目收款</t>
        </is>
      </c>
      <c r="Z580" t="inlineStr"/>
      <c r="AA580" t="inlineStr"/>
      <c r="AB580" t="n">
        <v>70278.71000000001</v>
      </c>
      <c r="AC580" t="inlineStr">
        <is>
          <t>9%税率(价内)</t>
        </is>
      </c>
      <c r="AD580" t="n">
        <v>5802.83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</row>
    <row r="581">
      <c r="A581" t="inlineStr">
        <is>
          <t>IA-B9-2026-003-4135</t>
        </is>
      </c>
      <c r="B581" t="inlineStr">
        <is>
          <t>OPEN10</t>
        </is>
      </c>
      <c r="C581" t="inlineStr">
        <is>
          <t>017000</t>
        </is>
      </c>
      <c r="D581" t="inlineStr">
        <is>
          <t>Hero</t>
        </is>
      </c>
      <c r="E581" t="inlineStr">
        <is>
          <t>餐厅运营组</t>
        </is>
      </c>
      <c r="F581" t="inlineStr"/>
      <c r="G581" t="inlineStr">
        <is>
          <t>V81959</t>
        </is>
      </c>
      <c r="H581" t="inlineStr">
        <is>
          <t>2026-02-10</t>
        </is>
      </c>
      <c r="I581" t="inlineStr">
        <is>
          <t>CNY</t>
        </is>
      </c>
      <c r="J581" t="inlineStr">
        <is>
          <t>客户</t>
        </is>
      </c>
      <c r="K581" t="inlineStr">
        <is>
          <t>001000</t>
        </is>
      </c>
      <c r="L581" t="inlineStr">
        <is>
          <t>H-DS2026010019</t>
        </is>
      </c>
      <c r="M581" t="inlineStr"/>
      <c r="N581" t="inlineStr"/>
      <c r="O581" t="inlineStr">
        <is>
          <t>1</t>
        </is>
      </c>
      <c r="P581" t="inlineStr">
        <is>
          <t>1</t>
        </is>
      </c>
      <c r="Q581" t="n">
        <v>0</v>
      </c>
      <c r="R581" t="inlineStr">
        <is>
          <t>无</t>
        </is>
      </c>
      <c r="S581" t="inlineStr"/>
      <c r="T581" t="inlineStr"/>
      <c r="U581" t="inlineStr"/>
      <c r="V581" t="inlineStr"/>
      <c r="W581" t="inlineStr"/>
      <c r="X581" t="inlineStr"/>
      <c r="Y581" t="inlineStr">
        <is>
          <t>项目收款</t>
        </is>
      </c>
      <c r="Z581" t="inlineStr"/>
      <c r="AA581" t="inlineStr"/>
      <c r="AB581" t="n">
        <v>9840</v>
      </c>
      <c r="AC581" t="inlineStr">
        <is>
          <t>1%税率(价外)</t>
        </is>
      </c>
      <c r="AD581" t="n">
        <v>97.43000000000001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</row>
    <row r="582">
      <c r="A582" t="inlineStr">
        <is>
          <t>IA-Y2-2026-006-4115</t>
        </is>
      </c>
      <c r="B582" t="inlineStr">
        <is>
          <t>OPEN10</t>
        </is>
      </c>
      <c r="C582" t="inlineStr">
        <is>
          <t>011000</t>
        </is>
      </c>
      <c r="D582" t="inlineStr">
        <is>
          <t>Hero</t>
        </is>
      </c>
      <c r="E582" t="inlineStr">
        <is>
          <t>活动组</t>
        </is>
      </c>
      <c r="F582" t="inlineStr"/>
      <c r="G582" t="inlineStr">
        <is>
          <t>V85620</t>
        </is>
      </c>
      <c r="H582" t="inlineStr">
        <is>
          <t>2026-02-09</t>
        </is>
      </c>
      <c r="I582" t="inlineStr">
        <is>
          <t>CNY</t>
        </is>
      </c>
      <c r="J582" t="inlineStr">
        <is>
          <t>客户</t>
        </is>
      </c>
      <c r="K582" t="inlineStr">
        <is>
          <t>C-I-CN-0202</t>
        </is>
      </c>
      <c r="L582" t="inlineStr"/>
      <c r="M582" t="inlineStr"/>
      <c r="N582" t="inlineStr"/>
      <c r="O582" t="inlineStr">
        <is>
          <t>2</t>
        </is>
      </c>
      <c r="P582" t="inlineStr">
        <is>
          <t>1</t>
        </is>
      </c>
      <c r="Q582" t="n">
        <v>0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项目收款</t>
        </is>
      </c>
      <c r="Z582" t="inlineStr"/>
      <c r="AA582" t="inlineStr"/>
      <c r="AB582" t="n">
        <v>1518</v>
      </c>
      <c r="AC582" t="inlineStr">
        <is>
          <t>13%税率(价外)</t>
        </is>
      </c>
      <c r="AD582" t="n">
        <v>174.64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</row>
    <row r="583">
      <c r="A583" t="inlineStr">
        <is>
          <t>IA-Y2-2026-006-4113</t>
        </is>
      </c>
      <c r="B583" t="inlineStr">
        <is>
          <t>OPEN10</t>
        </is>
      </c>
      <c r="C583" t="inlineStr">
        <is>
          <t>011000</t>
        </is>
      </c>
      <c r="D583" t="inlineStr">
        <is>
          <t>Hero</t>
        </is>
      </c>
      <c r="E583" t="inlineStr">
        <is>
          <t>活动组</t>
        </is>
      </c>
      <c r="F583" t="inlineStr"/>
      <c r="G583" t="inlineStr">
        <is>
          <t>V85620</t>
        </is>
      </c>
      <c r="H583" t="inlineStr">
        <is>
          <t>2026-02-09</t>
        </is>
      </c>
      <c r="I583" t="inlineStr">
        <is>
          <t>CNY</t>
        </is>
      </c>
      <c r="J583" t="inlineStr">
        <is>
          <t>客户</t>
        </is>
      </c>
      <c r="K583" t="inlineStr">
        <is>
          <t>C-I-CN-0202</t>
        </is>
      </c>
      <c r="L583" t="inlineStr"/>
      <c r="M583" t="inlineStr"/>
      <c r="N583" t="inlineStr"/>
      <c r="O583" t="inlineStr">
        <is>
          <t>2</t>
        </is>
      </c>
      <c r="P583" t="inlineStr">
        <is>
          <t>1</t>
        </is>
      </c>
      <c r="Q583" t="n">
        <v>0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项目收款</t>
        </is>
      </c>
      <c r="Z583" t="inlineStr"/>
      <c r="AA583" t="inlineStr"/>
      <c r="AB583" t="n">
        <v>53800</v>
      </c>
      <c r="AC583" t="inlineStr">
        <is>
          <t>13%税率(价外)</t>
        </is>
      </c>
      <c r="AD583" t="n">
        <v>6189.38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</row>
    <row r="584">
      <c r="A584" t="inlineStr">
        <is>
          <t>IA-Y2-2026-006-4114</t>
        </is>
      </c>
      <c r="B584" t="inlineStr">
        <is>
          <t>OPEN10</t>
        </is>
      </c>
      <c r="C584" t="inlineStr">
        <is>
          <t>011000</t>
        </is>
      </c>
      <c r="D584" t="inlineStr">
        <is>
          <t>Hero</t>
        </is>
      </c>
      <c r="E584" t="inlineStr">
        <is>
          <t>活动组</t>
        </is>
      </c>
      <c r="F584" t="inlineStr"/>
      <c r="G584" t="inlineStr">
        <is>
          <t>V85620</t>
        </is>
      </c>
      <c r="H584" t="inlineStr">
        <is>
          <t>2026-02-09</t>
        </is>
      </c>
      <c r="I584" t="inlineStr">
        <is>
          <t>CNY</t>
        </is>
      </c>
      <c r="J584" t="inlineStr">
        <is>
          <t>客户</t>
        </is>
      </c>
      <c r="K584" t="inlineStr">
        <is>
          <t>C-I-CN-0202</t>
        </is>
      </c>
      <c r="L584" t="inlineStr"/>
      <c r="M584" t="inlineStr"/>
      <c r="N584" t="inlineStr"/>
      <c r="O584" t="inlineStr">
        <is>
          <t>2</t>
        </is>
      </c>
      <c r="P584" t="inlineStr">
        <is>
          <t>1</t>
        </is>
      </c>
      <c r="Q584" t="n">
        <v>0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项目收款</t>
        </is>
      </c>
      <c r="Z584" t="inlineStr"/>
      <c r="AA584" t="inlineStr"/>
      <c r="AB584" t="n">
        <v>187</v>
      </c>
      <c r="AC584" t="inlineStr">
        <is>
          <t>13%税率(价外)</t>
        </is>
      </c>
      <c r="AD584" t="n">
        <v>21.51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</row>
    <row r="585">
      <c r="A585" t="inlineStr">
        <is>
          <t>IA-B7-2025-009-4138</t>
        </is>
      </c>
      <c r="B585" t="inlineStr">
        <is>
          <t>OPEN10</t>
        </is>
      </c>
      <c r="C585" t="inlineStr">
        <is>
          <t>003000</t>
        </is>
      </c>
      <c r="D585" t="inlineStr">
        <is>
          <t>Hero</t>
        </is>
      </c>
      <c r="E585" t="inlineStr">
        <is>
          <t>运营支持组</t>
        </is>
      </c>
      <c r="F585" t="inlineStr"/>
      <c r="G585" t="inlineStr">
        <is>
          <t>V85248</t>
        </is>
      </c>
      <c r="H585" t="inlineStr">
        <is>
          <t>2026-02-10</t>
        </is>
      </c>
      <c r="I585" t="inlineStr">
        <is>
          <t>CNY</t>
        </is>
      </c>
      <c r="J585" t="inlineStr">
        <is>
          <t>客户</t>
        </is>
      </c>
      <c r="K585" t="inlineStr">
        <is>
          <t>C-C-CN-0751</t>
        </is>
      </c>
      <c r="L585" t="inlineStr">
        <is>
          <t>H-DF2025020145</t>
        </is>
      </c>
      <c r="M585" t="inlineStr"/>
      <c r="N585" t="inlineStr"/>
      <c r="O585" t="inlineStr">
        <is>
          <t>1</t>
        </is>
      </c>
      <c r="P585" t="inlineStr">
        <is>
          <t>1</t>
        </is>
      </c>
      <c r="Q585" t="n">
        <v>252000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>
        <is>
          <t>项目收款</t>
        </is>
      </c>
      <c r="Z585" t="inlineStr"/>
      <c r="AA585" t="inlineStr"/>
      <c r="AB585" t="n">
        <v>252000</v>
      </c>
      <c r="AC585" t="inlineStr">
        <is>
          <t>6%销项税，中国</t>
        </is>
      </c>
      <c r="AD585" t="n">
        <v>14264.15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</row>
    <row r="586">
      <c r="A586" t="inlineStr">
        <is>
          <t>IA-B7-2025-079-4117</t>
        </is>
      </c>
      <c r="B586" t="inlineStr">
        <is>
          <t>OPEN10</t>
        </is>
      </c>
      <c r="C586" t="inlineStr">
        <is>
          <t>005000</t>
        </is>
      </c>
      <c r="D586" t="inlineStr">
        <is>
          <t>Hero</t>
        </is>
      </c>
      <c r="E586" t="inlineStr">
        <is>
          <t>项目管理组 Project Management Team</t>
        </is>
      </c>
      <c r="F586" t="inlineStr"/>
      <c r="G586" t="inlineStr">
        <is>
          <t>V83748</t>
        </is>
      </c>
      <c r="H586" t="inlineStr">
        <is>
          <t>2026-02-09</t>
        </is>
      </c>
      <c r="I586" t="inlineStr">
        <is>
          <t>USD</t>
        </is>
      </c>
      <c r="J586" t="inlineStr">
        <is>
          <t>客户</t>
        </is>
      </c>
      <c r="K586" t="inlineStr">
        <is>
          <t>C-C-OS-0052</t>
        </is>
      </c>
      <c r="L586" t="inlineStr">
        <is>
          <t>H-DS2026020010</t>
        </is>
      </c>
      <c r="M586" t="inlineStr"/>
      <c r="N586" t="inlineStr"/>
      <c r="O586" t="inlineStr">
        <is>
          <t>1</t>
        </is>
      </c>
      <c r="P586" t="inlineStr">
        <is>
          <t>1</t>
        </is>
      </c>
      <c r="Q586" t="n">
        <v>0</v>
      </c>
      <c r="R586" t="inlineStr">
        <is>
          <t>2025 CFL Community content</t>
        </is>
      </c>
      <c r="S586" t="inlineStr"/>
      <c r="T586" t="inlineStr"/>
      <c r="U586" t="inlineStr"/>
      <c r="V586" t="inlineStr"/>
      <c r="W586" t="inlineStr"/>
      <c r="X586" t="inlineStr"/>
      <c r="Y586" t="inlineStr">
        <is>
          <t>项目收款</t>
        </is>
      </c>
      <c r="Z586" t="inlineStr"/>
      <c r="AA586" t="inlineStr"/>
      <c r="AB586" t="n">
        <v>19143.3</v>
      </c>
      <c r="AC586" t="inlineStr">
        <is>
          <t>0%销项税，中国</t>
        </is>
      </c>
      <c r="AD586" t="n">
        <v>0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</row>
    <row r="587">
      <c r="A587" t="inlineStr">
        <is>
          <t>IA-B7-2025-079-4116</t>
        </is>
      </c>
      <c r="B587" t="inlineStr">
        <is>
          <t>OPEN10</t>
        </is>
      </c>
      <c r="C587" t="inlineStr">
        <is>
          <t>005000</t>
        </is>
      </c>
      <c r="D587" t="inlineStr">
        <is>
          <t>Hero</t>
        </is>
      </c>
      <c r="E587" t="inlineStr">
        <is>
          <t>项目管理组 Project Management Team</t>
        </is>
      </c>
      <c r="F587" t="inlineStr"/>
      <c r="G587" t="inlineStr">
        <is>
          <t>V83748</t>
        </is>
      </c>
      <c r="H587" t="inlineStr">
        <is>
          <t>2026-02-09</t>
        </is>
      </c>
      <c r="I587" t="inlineStr">
        <is>
          <t>USD</t>
        </is>
      </c>
      <c r="J587" t="inlineStr">
        <is>
          <t>客户</t>
        </is>
      </c>
      <c r="K587" t="inlineStr">
        <is>
          <t>C-C-OS-0052</t>
        </is>
      </c>
      <c r="L587" t="inlineStr">
        <is>
          <t>H-DS2026020011</t>
        </is>
      </c>
      <c r="M587" t="inlineStr"/>
      <c r="N587" t="inlineStr"/>
      <c r="O587" t="inlineStr">
        <is>
          <t>1</t>
        </is>
      </c>
      <c r="P587" t="inlineStr">
        <is>
          <t>1</t>
        </is>
      </c>
      <c r="Q587" t="n">
        <v>0</v>
      </c>
      <c r="R587" t="inlineStr">
        <is>
          <t>2025 CFL Community content</t>
        </is>
      </c>
      <c r="S587" t="inlineStr"/>
      <c r="T587" t="inlineStr"/>
      <c r="U587" t="inlineStr"/>
      <c r="V587" t="inlineStr"/>
      <c r="W587" t="inlineStr"/>
      <c r="X587" t="inlineStr"/>
      <c r="Y587" t="inlineStr">
        <is>
          <t>项目收款</t>
        </is>
      </c>
      <c r="Z587" t="inlineStr"/>
      <c r="AA587" t="inlineStr"/>
      <c r="AB587" t="n">
        <v>5943.6</v>
      </c>
      <c r="AC587" t="inlineStr">
        <is>
          <t>0%销项税，中国</t>
        </is>
      </c>
      <c r="AD587" t="n">
        <v>0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</row>
    <row r="588">
      <c r="A588" t="inlineStr">
        <is>
          <t>HC-IA-B2-2025-032-3032-0001</t>
        </is>
      </c>
      <c r="B588" t="inlineStr">
        <is>
          <t>OPEN10</t>
        </is>
      </c>
      <c r="C588" t="inlineStr">
        <is>
          <t>008000</t>
        </is>
      </c>
      <c r="D588" t="inlineStr">
        <is>
          <t>Hero</t>
        </is>
      </c>
      <c r="E588" t="inlineStr">
        <is>
          <t>CF赛事联盟部</t>
        </is>
      </c>
      <c r="F588" t="inlineStr"/>
      <c r="G588" t="inlineStr">
        <is>
          <t>V84770</t>
        </is>
      </c>
      <c r="H588" t="inlineStr">
        <is>
          <t>2026-02-06</t>
        </is>
      </c>
      <c r="I588" t="inlineStr">
        <is>
          <t>CNY</t>
        </is>
      </c>
      <c r="J588" t="inlineStr">
        <is>
          <t>客户</t>
        </is>
      </c>
      <c r="K588" t="inlineStr">
        <is>
          <t>C-C-CN-1413</t>
        </is>
      </c>
      <c r="L588" t="inlineStr">
        <is>
          <t>H-DS2023090012</t>
        </is>
      </c>
      <c r="M588" t="inlineStr"/>
      <c r="N588" t="inlineStr"/>
      <c r="O588" t="inlineStr">
        <is>
          <t>1</t>
        </is>
      </c>
      <c r="P588" t="inlineStr">
        <is>
          <t>1</t>
        </is>
      </c>
      <c r="Q588" t="n">
        <v>0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项目收款</t>
        </is>
      </c>
      <c r="Z588" t="inlineStr"/>
      <c r="AA588" t="inlineStr"/>
      <c r="AB588" t="n">
        <v>-11325.08</v>
      </c>
      <c r="AC588" t="inlineStr">
        <is>
          <t>9%税率(价内)</t>
        </is>
      </c>
      <c r="AD588" t="n">
        <v>935.1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</row>
    <row r="589">
      <c r="A589" t="inlineStr">
        <is>
          <t>HC-IA-B2-2025-032-3023-0001</t>
        </is>
      </c>
      <c r="B589" t="inlineStr">
        <is>
          <t>OPEN10</t>
        </is>
      </c>
      <c r="C589" t="inlineStr">
        <is>
          <t>008000</t>
        </is>
      </c>
      <c r="D589" t="inlineStr">
        <is>
          <t>Hero</t>
        </is>
      </c>
      <c r="E589" t="inlineStr">
        <is>
          <t>CF赛事联盟部</t>
        </is>
      </c>
      <c r="F589" t="inlineStr"/>
      <c r="G589" t="inlineStr">
        <is>
          <t>V84770</t>
        </is>
      </c>
      <c r="H589" t="inlineStr">
        <is>
          <t>2026-02-06</t>
        </is>
      </c>
      <c r="I589" t="inlineStr">
        <is>
          <t>CNY</t>
        </is>
      </c>
      <c r="J589" t="inlineStr">
        <is>
          <t>客户</t>
        </is>
      </c>
      <c r="K589" t="inlineStr">
        <is>
          <t>C-C-CN-1415</t>
        </is>
      </c>
      <c r="L589" t="inlineStr">
        <is>
          <t>H-DS2023090014</t>
        </is>
      </c>
      <c r="M589" t="inlineStr"/>
      <c r="N589" t="inlineStr"/>
      <c r="O589" t="inlineStr">
        <is>
          <t>1</t>
        </is>
      </c>
      <c r="P589" t="inlineStr">
        <is>
          <t>1</t>
        </is>
      </c>
      <c r="Q589" t="n">
        <v>0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项目收款</t>
        </is>
      </c>
      <c r="Z589" t="inlineStr"/>
      <c r="AA589" t="inlineStr"/>
      <c r="AB589" t="n">
        <v>-42047.11</v>
      </c>
      <c r="AC589" t="inlineStr">
        <is>
          <t>9%税率(价内)</t>
        </is>
      </c>
      <c r="AD589" t="n">
        <v>3471.78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</row>
    <row r="590">
      <c r="A590" t="inlineStr">
        <is>
          <t>HC-IA-B2-2025-032-3018-0001</t>
        </is>
      </c>
      <c r="B590" t="inlineStr">
        <is>
          <t>OPEN10</t>
        </is>
      </c>
      <c r="C590" t="inlineStr">
        <is>
          <t>008000</t>
        </is>
      </c>
      <c r="D590" t="inlineStr">
        <is>
          <t>Hero</t>
        </is>
      </c>
      <c r="E590" t="inlineStr">
        <is>
          <t>CF赛事联盟部</t>
        </is>
      </c>
      <c r="F590" t="inlineStr"/>
      <c r="G590" t="inlineStr">
        <is>
          <t>V84770</t>
        </is>
      </c>
      <c r="H590" t="inlineStr">
        <is>
          <t>2026-02-06</t>
        </is>
      </c>
      <c r="I590" t="inlineStr">
        <is>
          <t>CNY</t>
        </is>
      </c>
      <c r="J590" t="inlineStr">
        <is>
          <t>客户</t>
        </is>
      </c>
      <c r="K590" t="inlineStr">
        <is>
          <t>C-C-CN-1509</t>
        </is>
      </c>
      <c r="L590" t="inlineStr">
        <is>
          <t>H-DS2023080041</t>
        </is>
      </c>
      <c r="M590" t="inlineStr"/>
      <c r="N590" t="inlineStr"/>
      <c r="O590" t="inlineStr">
        <is>
          <t>1</t>
        </is>
      </c>
      <c r="P590" t="inlineStr">
        <is>
          <t>1</t>
        </is>
      </c>
      <c r="Q590" t="n">
        <v>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项目收款</t>
        </is>
      </c>
      <c r="Z590" t="inlineStr"/>
      <c r="AA590" t="inlineStr"/>
      <c r="AB590" t="n">
        <v>-42047.09</v>
      </c>
      <c r="AC590" t="inlineStr">
        <is>
          <t>9%税率(价内)</t>
        </is>
      </c>
      <c r="AD590" t="n">
        <v>3471.78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</row>
    <row r="591">
      <c r="A591" t="inlineStr">
        <is>
          <t>HC-IA-B2-2025-032-3009-0001</t>
        </is>
      </c>
      <c r="B591" t="inlineStr">
        <is>
          <t>OPEN10</t>
        </is>
      </c>
      <c r="C591" t="inlineStr">
        <is>
          <t>008000</t>
        </is>
      </c>
      <c r="D591" t="inlineStr">
        <is>
          <t>Hero</t>
        </is>
      </c>
      <c r="E591" t="inlineStr">
        <is>
          <t>CF赛事联盟部</t>
        </is>
      </c>
      <c r="F591" t="inlineStr"/>
      <c r="G591" t="inlineStr">
        <is>
          <t>V84770</t>
        </is>
      </c>
      <c r="H591" t="inlineStr">
        <is>
          <t>2026-02-06</t>
        </is>
      </c>
      <c r="I591" t="inlineStr">
        <is>
          <t>CNY</t>
        </is>
      </c>
      <c r="J591" t="inlineStr">
        <is>
          <t>客户</t>
        </is>
      </c>
      <c r="K591" t="inlineStr">
        <is>
          <t>C-C-CN-1923</t>
        </is>
      </c>
      <c r="L591" t="inlineStr">
        <is>
          <t>H-DS2023080014</t>
        </is>
      </c>
      <c r="M591" t="inlineStr"/>
      <c r="N591" t="inlineStr"/>
      <c r="O591" t="inlineStr">
        <is>
          <t>1</t>
        </is>
      </c>
      <c r="P591" t="inlineStr">
        <is>
          <t>1</t>
        </is>
      </c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项目收款</t>
        </is>
      </c>
      <c r="Z591" t="inlineStr"/>
      <c r="AA591" t="inlineStr"/>
      <c r="AB591" t="n">
        <v>-12072.48</v>
      </c>
      <c r="AC591" t="inlineStr">
        <is>
          <t>9%税率(价内)</t>
        </is>
      </c>
      <c r="AD591" t="n">
        <v>996.8099999999999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</row>
    <row r="592">
      <c r="A592" t="inlineStr">
        <is>
          <t>HC-IA-B2-2025-032-3043-0001</t>
        </is>
      </c>
      <c r="B592" t="inlineStr">
        <is>
          <t>OPEN10</t>
        </is>
      </c>
      <c r="C592" t="inlineStr">
        <is>
          <t>008000</t>
        </is>
      </c>
      <c r="D592" t="inlineStr">
        <is>
          <t>Hero</t>
        </is>
      </c>
      <c r="E592" t="inlineStr">
        <is>
          <t>CF赛事联盟部</t>
        </is>
      </c>
      <c r="F592" t="inlineStr"/>
      <c r="G592" t="inlineStr">
        <is>
          <t>V84770</t>
        </is>
      </c>
      <c r="H592" t="inlineStr">
        <is>
          <t>2026-02-06</t>
        </is>
      </c>
      <c r="I592" t="inlineStr">
        <is>
          <t>CNY</t>
        </is>
      </c>
      <c r="J592" t="inlineStr">
        <is>
          <t>客户</t>
        </is>
      </c>
      <c r="K592" t="inlineStr">
        <is>
          <t>C-C-CN-1488</t>
        </is>
      </c>
      <c r="L592" t="inlineStr">
        <is>
          <t>H-DS2023090001</t>
        </is>
      </c>
      <c r="M592" t="inlineStr"/>
      <c r="N592" t="inlineStr"/>
      <c r="O592" t="inlineStr">
        <is>
          <t>1</t>
        </is>
      </c>
      <c r="P592" t="inlineStr">
        <is>
          <t>1</t>
        </is>
      </c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项目收款</t>
        </is>
      </c>
      <c r="Z592" t="inlineStr"/>
      <c r="AA592" t="inlineStr"/>
      <c r="AB592" t="n">
        <v>-42047.08</v>
      </c>
      <c r="AC592" t="inlineStr">
        <is>
          <t>9%税率(价内)</t>
        </is>
      </c>
      <c r="AD592" t="n">
        <v>3471.78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</row>
    <row r="593">
      <c r="A593" t="inlineStr">
        <is>
          <t>HC-IA-B2-2025-032-3950-0001</t>
        </is>
      </c>
      <c r="B593" t="inlineStr">
        <is>
          <t>OPEN10</t>
        </is>
      </c>
      <c r="C593" t="inlineStr">
        <is>
          <t>008000</t>
        </is>
      </c>
      <c r="D593" t="inlineStr">
        <is>
          <t>Hero</t>
        </is>
      </c>
      <c r="E593" t="inlineStr">
        <is>
          <t>CF赛事联盟部</t>
        </is>
      </c>
      <c r="F593" t="inlineStr"/>
      <c r="G593" t="inlineStr">
        <is>
          <t>V84770</t>
        </is>
      </c>
      <c r="H593" t="inlineStr">
        <is>
          <t>2026-02-06</t>
        </is>
      </c>
      <c r="I593" t="inlineStr">
        <is>
          <t>CNY</t>
        </is>
      </c>
      <c r="J593" t="inlineStr">
        <is>
          <t>客户</t>
        </is>
      </c>
      <c r="K593" t="inlineStr">
        <is>
          <t>C-C-CN-1892</t>
        </is>
      </c>
      <c r="L593" t="inlineStr">
        <is>
          <t>H-DS2024090032</t>
        </is>
      </c>
      <c r="M593" t="inlineStr"/>
      <c r="N593" t="inlineStr"/>
      <c r="O593" t="inlineStr">
        <is>
          <t>1</t>
        </is>
      </c>
      <c r="P593" t="inlineStr">
        <is>
          <t>1</t>
        </is>
      </c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项目收款</t>
        </is>
      </c>
      <c r="Z593" t="inlineStr"/>
      <c r="AA593" t="inlineStr"/>
      <c r="AB593" t="n">
        <v>-15723.12</v>
      </c>
      <c r="AC593" t="inlineStr">
        <is>
          <t>9%税率(价内)</t>
        </is>
      </c>
      <c r="AD593" t="n">
        <v>1298.24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</row>
    <row r="594">
      <c r="A594" t="inlineStr">
        <is>
          <t>HC-IA-B2-2025-032-3940-0001</t>
        </is>
      </c>
      <c r="B594" t="inlineStr">
        <is>
          <t>OPEN10</t>
        </is>
      </c>
      <c r="C594" t="inlineStr">
        <is>
          <t>008000</t>
        </is>
      </c>
      <c r="D594" t="inlineStr">
        <is>
          <t>Hero</t>
        </is>
      </c>
      <c r="E594" t="inlineStr">
        <is>
          <t>CF赛事联盟部</t>
        </is>
      </c>
      <c r="F594" t="inlineStr"/>
      <c r="G594" t="inlineStr">
        <is>
          <t>V84770</t>
        </is>
      </c>
      <c r="H594" t="inlineStr">
        <is>
          <t>2026-02-06</t>
        </is>
      </c>
      <c r="I594" t="inlineStr">
        <is>
          <t>CNY</t>
        </is>
      </c>
      <c r="J594" t="inlineStr">
        <is>
          <t>客户</t>
        </is>
      </c>
      <c r="K594" t="inlineStr">
        <is>
          <t>C-C-CN-1532</t>
        </is>
      </c>
      <c r="L594" t="inlineStr">
        <is>
          <t>H-DS2023090019</t>
        </is>
      </c>
      <c r="M594" t="inlineStr"/>
      <c r="N594" t="inlineStr"/>
      <c r="O594" t="inlineStr">
        <is>
          <t>1</t>
        </is>
      </c>
      <c r="P594" t="inlineStr">
        <is>
          <t>1</t>
        </is>
      </c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项目收款</t>
        </is>
      </c>
      <c r="Z594" t="inlineStr"/>
      <c r="AA594" t="inlineStr"/>
      <c r="AB594" t="n">
        <v>-10462.83</v>
      </c>
      <c r="AC594" t="inlineStr">
        <is>
          <t>9%税率(价内)</t>
        </is>
      </c>
      <c r="AD594" t="n">
        <v>863.9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</row>
    <row r="595">
      <c r="A595" t="inlineStr">
        <is>
          <t>HC-IA-B2-2025-032-2992-0001</t>
        </is>
      </c>
      <c r="B595" t="inlineStr">
        <is>
          <t>OPEN10</t>
        </is>
      </c>
      <c r="C595" t="inlineStr">
        <is>
          <t>008000</t>
        </is>
      </c>
      <c r="D595" t="inlineStr">
        <is>
          <t>Hero</t>
        </is>
      </c>
      <c r="E595" t="inlineStr">
        <is>
          <t>CF赛事联盟部</t>
        </is>
      </c>
      <c r="F595" t="inlineStr"/>
      <c r="G595" t="inlineStr">
        <is>
          <t>V84770</t>
        </is>
      </c>
      <c r="H595" t="inlineStr">
        <is>
          <t>2026-02-06</t>
        </is>
      </c>
      <c r="I595" t="inlineStr">
        <is>
          <t>CNY</t>
        </is>
      </c>
      <c r="J595" t="inlineStr">
        <is>
          <t>客户</t>
        </is>
      </c>
      <c r="K595" t="inlineStr">
        <is>
          <t>C-C-CN-1498</t>
        </is>
      </c>
      <c r="L595" t="inlineStr">
        <is>
          <t>H-DS2023080015</t>
        </is>
      </c>
      <c r="M595" t="inlineStr"/>
      <c r="N595" t="inlineStr"/>
      <c r="O595" t="inlineStr">
        <is>
          <t>1</t>
        </is>
      </c>
      <c r="P595" t="inlineStr">
        <is>
          <t>1</t>
        </is>
      </c>
      <c r="Q595" t="n">
        <v>0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项目收款</t>
        </is>
      </c>
      <c r="Z595" t="inlineStr"/>
      <c r="AA595" t="inlineStr"/>
      <c r="AB595" t="n">
        <v>-22535.24</v>
      </c>
      <c r="AC595" t="inlineStr">
        <is>
          <t>9%税率(价内)</t>
        </is>
      </c>
      <c r="AD595" t="n">
        <v>1860.71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</row>
    <row r="596">
      <c r="A596" t="inlineStr">
        <is>
          <t>HC-IA-B2-2025-032-3027-0001</t>
        </is>
      </c>
      <c r="B596" t="inlineStr">
        <is>
          <t>OPEN10</t>
        </is>
      </c>
      <c r="C596" t="inlineStr">
        <is>
          <t>008000</t>
        </is>
      </c>
      <c r="D596" t="inlineStr">
        <is>
          <t>Hero</t>
        </is>
      </c>
      <c r="E596" t="inlineStr">
        <is>
          <t>CF赛事联盟部</t>
        </is>
      </c>
      <c r="F596" t="inlineStr"/>
      <c r="G596" t="inlineStr">
        <is>
          <t>V84770</t>
        </is>
      </c>
      <c r="H596" t="inlineStr">
        <is>
          <t>2026-02-06</t>
        </is>
      </c>
      <c r="I596" t="inlineStr">
        <is>
          <t>CNY</t>
        </is>
      </c>
      <c r="J596" t="inlineStr">
        <is>
          <t>客户</t>
        </is>
      </c>
      <c r="K596" t="inlineStr">
        <is>
          <t>C-C-CN-2260</t>
        </is>
      </c>
      <c r="L596" t="inlineStr">
        <is>
          <t>H-DS2023080026</t>
        </is>
      </c>
      <c r="M596" t="inlineStr"/>
      <c r="N596" t="inlineStr"/>
      <c r="O596" t="inlineStr">
        <is>
          <t>1</t>
        </is>
      </c>
      <c r="P596" t="inlineStr">
        <is>
          <t>1</t>
        </is>
      </c>
      <c r="Q596" t="n">
        <v>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>
        <is>
          <t>项目收款</t>
        </is>
      </c>
      <c r="Z596" t="inlineStr"/>
      <c r="AA596" t="inlineStr"/>
      <c r="AB596" t="n">
        <v>-12072.48</v>
      </c>
      <c r="AC596" t="inlineStr">
        <is>
          <t>9%税率(价内)</t>
        </is>
      </c>
      <c r="AD596" t="n">
        <v>996.8099999999999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</row>
    <row r="597">
      <c r="A597" t="inlineStr">
        <is>
          <t>IA-A2-2026-024-4136</t>
        </is>
      </c>
      <c r="B597" t="inlineStr">
        <is>
          <t>OPEN10</t>
        </is>
      </c>
      <c r="C597" t="inlineStr">
        <is>
          <t>001000</t>
        </is>
      </c>
      <c r="D597" t="inlineStr">
        <is>
          <t>Hero</t>
        </is>
      </c>
      <c r="E597" t="inlineStr">
        <is>
          <t>财务共享组（SSC）</t>
        </is>
      </c>
      <c r="F597" t="inlineStr"/>
      <c r="G597" t="inlineStr">
        <is>
          <t>V84386</t>
        </is>
      </c>
      <c r="H597" t="inlineStr">
        <is>
          <t>2026-02-10</t>
        </is>
      </c>
      <c r="I597" t="inlineStr">
        <is>
          <t>CNY</t>
        </is>
      </c>
      <c r="J597" t="inlineStr">
        <is>
          <t>客户</t>
        </is>
      </c>
      <c r="K597" t="inlineStr">
        <is>
          <t>C-I-CN-0202</t>
        </is>
      </c>
      <c r="L597" t="inlineStr"/>
      <c r="M597" t="inlineStr"/>
      <c r="N597" t="inlineStr"/>
      <c r="O597" t="inlineStr">
        <is>
          <t>2</t>
        </is>
      </c>
      <c r="P597" t="inlineStr">
        <is>
          <t>1</t>
        </is>
      </c>
      <c r="Q597" t="n">
        <v>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项目收款</t>
        </is>
      </c>
      <c r="Z597" t="inlineStr"/>
      <c r="AA597" t="inlineStr"/>
      <c r="AB597" t="n">
        <v>3000</v>
      </c>
      <c r="AC597" t="inlineStr">
        <is>
          <t>6%销项税，中国</t>
        </is>
      </c>
      <c r="AD597" t="n">
        <v>169.81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</row>
    <row r="598">
      <c r="A598" t="inlineStr">
        <is>
          <t>HC-IA-A2-2025-002-4027-0001</t>
        </is>
      </c>
      <c r="B598" t="inlineStr">
        <is>
          <t>OPEN10</t>
        </is>
      </c>
      <c r="C598" t="inlineStr">
        <is>
          <t>013000</t>
        </is>
      </c>
      <c r="D598" t="inlineStr">
        <is>
          <t>Hero</t>
        </is>
      </c>
      <c r="E598" t="inlineStr">
        <is>
          <t>服务组</t>
        </is>
      </c>
      <c r="F598" t="inlineStr"/>
      <c r="G598" t="inlineStr">
        <is>
          <t>V82830</t>
        </is>
      </c>
      <c r="H598" t="inlineStr">
        <is>
          <t>2026-02-04</t>
        </is>
      </c>
      <c r="I598" t="inlineStr">
        <is>
          <t>CNY</t>
        </is>
      </c>
      <c r="J598" t="inlineStr">
        <is>
          <t>客户</t>
        </is>
      </c>
      <c r="K598" t="inlineStr">
        <is>
          <t>C-C-CN-1376</t>
        </is>
      </c>
      <c r="L598" t="inlineStr">
        <is>
          <t>H-P2023030007</t>
        </is>
      </c>
      <c r="M598" t="inlineStr"/>
      <c r="N598" t="inlineStr"/>
      <c r="O598" t="inlineStr">
        <is>
          <t>1</t>
        </is>
      </c>
      <c r="P598" t="inlineStr">
        <is>
          <t>1</t>
        </is>
      </c>
      <c r="Q598" t="n">
        <v>0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项目收款</t>
        </is>
      </c>
      <c r="Z598" t="inlineStr"/>
      <c r="AA598" t="inlineStr"/>
      <c r="AB598" t="n">
        <v>-469.2</v>
      </c>
      <c r="AC598" t="inlineStr">
        <is>
          <t>9%税率(价内)</t>
        </is>
      </c>
      <c r="AD598" t="n">
        <v>38.74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</row>
    <row r="599">
      <c r="A599" t="inlineStr">
        <is>
          <t>HC-IA-B7-2025-031-3903-0001</t>
        </is>
      </c>
      <c r="B599" t="inlineStr">
        <is>
          <t>OPEN10</t>
        </is>
      </c>
      <c r="C599" t="inlineStr">
        <is>
          <t>003000</t>
        </is>
      </c>
      <c r="D599" t="inlineStr">
        <is>
          <t>Hero</t>
        </is>
      </c>
      <c r="E599" t="inlineStr">
        <is>
          <t>运营支持组</t>
        </is>
      </c>
      <c r="F599" t="inlineStr"/>
      <c r="G599" t="inlineStr">
        <is>
          <t>V85274</t>
        </is>
      </c>
      <c r="H599" t="inlineStr">
        <is>
          <t>2026-02-10</t>
        </is>
      </c>
      <c r="I599" t="inlineStr">
        <is>
          <t>CNY</t>
        </is>
      </c>
      <c r="J599" t="inlineStr">
        <is>
          <t>客户</t>
        </is>
      </c>
      <c r="K599" t="inlineStr">
        <is>
          <t>C-C-CN-0110</t>
        </is>
      </c>
      <c r="L599" t="inlineStr">
        <is>
          <t>H-DS2025110042</t>
        </is>
      </c>
      <c r="M599" t="inlineStr"/>
      <c r="N599" t="inlineStr"/>
      <c r="O599" t="inlineStr">
        <is>
          <t>1</t>
        </is>
      </c>
      <c r="P599" t="inlineStr">
        <is>
          <t>1</t>
        </is>
      </c>
      <c r="Q599" t="n">
        <v>0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项目收款</t>
        </is>
      </c>
      <c r="Z599" t="inlineStr"/>
      <c r="AA599" t="inlineStr"/>
      <c r="AB599" t="n">
        <v>-22000</v>
      </c>
      <c r="AC599" t="inlineStr">
        <is>
          <t>6%销项税，中国</t>
        </is>
      </c>
      <c r="AD599" t="n">
        <v>1245.28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</row>
    <row r="600">
      <c r="A600" t="inlineStr">
        <is>
          <t>IA-B2-2025-007-4075</t>
        </is>
      </c>
      <c r="B600" t="inlineStr">
        <is>
          <t>OPEN10</t>
        </is>
      </c>
      <c r="C600" t="inlineStr">
        <is>
          <t>008000</t>
        </is>
      </c>
      <c r="D600" t="inlineStr">
        <is>
          <t>Hero</t>
        </is>
      </c>
      <c r="E600" t="inlineStr">
        <is>
          <t>运营管理组</t>
        </is>
      </c>
      <c r="F600" t="inlineStr"/>
      <c r="G600" t="inlineStr">
        <is>
          <t>V84113</t>
        </is>
      </c>
      <c r="H600" t="inlineStr">
        <is>
          <t>2026-02-04</t>
        </is>
      </c>
      <c r="I600" t="inlineStr">
        <is>
          <t>CNY</t>
        </is>
      </c>
      <c r="J600" t="inlineStr">
        <is>
          <t>客户</t>
        </is>
      </c>
      <c r="K600" t="inlineStr">
        <is>
          <t>C-C-CN-0288</t>
        </is>
      </c>
      <c r="L600" t="inlineStr">
        <is>
          <t>H-OS2025120032</t>
        </is>
      </c>
      <c r="M600" t="inlineStr"/>
      <c r="N600" t="inlineStr"/>
      <c r="O600" t="inlineStr">
        <is>
          <t>1</t>
        </is>
      </c>
      <c r="P600" t="inlineStr">
        <is>
          <t>1</t>
        </is>
      </c>
      <c r="Q600" t="n">
        <v>12070000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项目收款</t>
        </is>
      </c>
      <c r="Z600" t="inlineStr"/>
      <c r="AA600" t="inlineStr"/>
      <c r="AB600" t="n">
        <v>12070000</v>
      </c>
      <c r="AC600" t="inlineStr">
        <is>
          <t>6%销项税，中国</t>
        </is>
      </c>
      <c r="AD600" t="n">
        <v>683207.55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</row>
    <row r="601">
      <c r="A601" t="inlineStr">
        <is>
          <t>IA-B2-2025-076-4072</t>
        </is>
      </c>
      <c r="B601" t="inlineStr">
        <is>
          <t>OPEN10</t>
        </is>
      </c>
      <c r="C601" t="inlineStr">
        <is>
          <t>008000</t>
        </is>
      </c>
      <c r="D601" t="inlineStr">
        <is>
          <t>Hero</t>
        </is>
      </c>
      <c r="E601" t="inlineStr">
        <is>
          <t>运营管理组</t>
        </is>
      </c>
      <c r="F601" t="inlineStr"/>
      <c r="G601" t="inlineStr">
        <is>
          <t>V84113</t>
        </is>
      </c>
      <c r="H601" t="inlineStr">
        <is>
          <t>2026-02-04</t>
        </is>
      </c>
      <c r="I601" t="inlineStr">
        <is>
          <t>CNY</t>
        </is>
      </c>
      <c r="J601" t="inlineStr">
        <is>
          <t>客户</t>
        </is>
      </c>
      <c r="K601" t="inlineStr">
        <is>
          <t>C-C-CN-1111</t>
        </is>
      </c>
      <c r="L601" t="inlineStr">
        <is>
          <t>H-OS2025120023</t>
        </is>
      </c>
      <c r="M601" t="inlineStr"/>
      <c r="N601" t="inlineStr"/>
      <c r="O601" t="inlineStr">
        <is>
          <t>1</t>
        </is>
      </c>
      <c r="P601" t="inlineStr">
        <is>
          <t>1</t>
        </is>
      </c>
      <c r="Q601" t="n">
        <v>8400000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项目收款</t>
        </is>
      </c>
      <c r="Z601" t="inlineStr"/>
      <c r="AA601" t="inlineStr"/>
      <c r="AB601" t="n">
        <v>8400000</v>
      </c>
      <c r="AC601" t="inlineStr">
        <is>
          <t>6%销项税，中国</t>
        </is>
      </c>
      <c r="AD601" t="n">
        <v>475471.7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</row>
    <row r="602">
      <c r="A602" t="inlineStr">
        <is>
          <t>IA-B2-2025-076-4073</t>
        </is>
      </c>
      <c r="B602" t="inlineStr">
        <is>
          <t>OPEN10</t>
        </is>
      </c>
      <c r="C602" t="inlineStr">
        <is>
          <t>008000</t>
        </is>
      </c>
      <c r="D602" t="inlineStr">
        <is>
          <t>Hero</t>
        </is>
      </c>
      <c r="E602" t="inlineStr">
        <is>
          <t>运营管理组</t>
        </is>
      </c>
      <c r="F602" t="inlineStr"/>
      <c r="G602" t="inlineStr">
        <is>
          <t>V84113</t>
        </is>
      </c>
      <c r="H602" t="inlineStr">
        <is>
          <t>2026-02-04</t>
        </is>
      </c>
      <c r="I602" t="inlineStr">
        <is>
          <t>CNY</t>
        </is>
      </c>
      <c r="J602" t="inlineStr">
        <is>
          <t>客户</t>
        </is>
      </c>
      <c r="K602" t="inlineStr">
        <is>
          <t>C-C-CN-0288</t>
        </is>
      </c>
      <c r="L602" t="inlineStr">
        <is>
          <t>H-OS2025120018</t>
        </is>
      </c>
      <c r="M602" t="inlineStr"/>
      <c r="N602" t="inlineStr"/>
      <c r="O602" t="inlineStr">
        <is>
          <t>1</t>
        </is>
      </c>
      <c r="P602" t="inlineStr">
        <is>
          <t>1</t>
        </is>
      </c>
      <c r="Q602" t="n">
        <v>5500000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项目收款</t>
        </is>
      </c>
      <c r="Z602" t="inlineStr"/>
      <c r="AA602" t="inlineStr"/>
      <c r="AB602" t="n">
        <v>5500000</v>
      </c>
      <c r="AC602" t="inlineStr">
        <is>
          <t>6%销项税，中国</t>
        </is>
      </c>
      <c r="AD602" t="n">
        <v>311320.75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</row>
    <row r="603">
      <c r="A603" t="inlineStr">
        <is>
          <t>HC-IA-B3-2026-020-4047-0001</t>
        </is>
      </c>
      <c r="B603" t="inlineStr">
        <is>
          <t>OPEN10</t>
        </is>
      </c>
      <c r="C603" t="inlineStr">
        <is>
          <t>003000</t>
        </is>
      </c>
      <c r="D603" t="inlineStr">
        <is>
          <t>Hero</t>
        </is>
      </c>
      <c r="E603" t="inlineStr">
        <is>
          <t>运营支持组</t>
        </is>
      </c>
      <c r="F603" t="inlineStr"/>
      <c r="G603" t="inlineStr">
        <is>
          <t>V85248</t>
        </is>
      </c>
      <c r="H603" t="inlineStr">
        <is>
          <t>2026-02-04</t>
        </is>
      </c>
      <c r="I603" t="inlineStr">
        <is>
          <t>CNY</t>
        </is>
      </c>
      <c r="J603" t="inlineStr">
        <is>
          <t>客户</t>
        </is>
      </c>
      <c r="K603" t="inlineStr">
        <is>
          <t>C-C-CN-2361</t>
        </is>
      </c>
      <c r="L603" t="inlineStr">
        <is>
          <t>H-DS2026010041</t>
        </is>
      </c>
      <c r="M603" t="inlineStr"/>
      <c r="N603" t="inlineStr"/>
      <c r="O603" t="inlineStr">
        <is>
          <t>1</t>
        </is>
      </c>
      <c r="P603" t="inlineStr">
        <is>
          <t>1</t>
        </is>
      </c>
      <c r="Q603" t="n">
        <v>0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项目收款</t>
        </is>
      </c>
      <c r="Z603" t="inlineStr"/>
      <c r="AA603" t="inlineStr"/>
      <c r="AB603" t="n">
        <v>-1000000</v>
      </c>
      <c r="AC603" t="inlineStr">
        <is>
          <t>6%销项税，中国</t>
        </is>
      </c>
      <c r="AD603" t="n">
        <v>56603.77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</row>
    <row r="604">
      <c r="A604" t="inlineStr">
        <is>
          <t>IA-B2-2025-071-4133</t>
        </is>
      </c>
      <c r="B604" t="inlineStr">
        <is>
          <t>OPEN10</t>
        </is>
      </c>
      <c r="C604" t="inlineStr">
        <is>
          <t>001000</t>
        </is>
      </c>
      <c r="D604" t="inlineStr">
        <is>
          <t>Hero</t>
        </is>
      </c>
      <c r="E604" t="inlineStr">
        <is>
          <t>运营管理组</t>
        </is>
      </c>
      <c r="F604" t="inlineStr"/>
      <c r="G604" t="inlineStr">
        <is>
          <t>V84228</t>
        </is>
      </c>
      <c r="H604" t="inlineStr">
        <is>
          <t>2026-02-10</t>
        </is>
      </c>
      <c r="I604" t="inlineStr">
        <is>
          <t>CNY</t>
        </is>
      </c>
      <c r="J604" t="inlineStr">
        <is>
          <t>客户</t>
        </is>
      </c>
      <c r="K604" t="inlineStr">
        <is>
          <t>C-C-CN-0288</t>
        </is>
      </c>
      <c r="L604" t="inlineStr">
        <is>
          <t>H-OS2026020005</t>
        </is>
      </c>
      <c r="M604" t="inlineStr"/>
      <c r="N604" t="inlineStr"/>
      <c r="O604" t="inlineStr">
        <is>
          <t>1</t>
        </is>
      </c>
      <c r="P604" t="inlineStr">
        <is>
          <t>1</t>
        </is>
      </c>
      <c r="Q604" t="n">
        <v>2100000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项目收款</t>
        </is>
      </c>
      <c r="Z604" t="inlineStr"/>
      <c r="AA604" t="inlineStr"/>
      <c r="AB604" t="n">
        <v>2100000</v>
      </c>
      <c r="AC604" t="inlineStr">
        <is>
          <t>6%销项税，中国</t>
        </is>
      </c>
      <c r="AD604" t="n">
        <v>118867.92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</row>
    <row r="605">
      <c r="A605" t="inlineStr">
        <is>
          <t>IA-B2-2026-019-4132</t>
        </is>
      </c>
      <c r="B605" t="inlineStr">
        <is>
          <t>OPEN10</t>
        </is>
      </c>
      <c r="C605" t="inlineStr">
        <is>
          <t>001000</t>
        </is>
      </c>
      <c r="D605" t="inlineStr">
        <is>
          <t>Hero</t>
        </is>
      </c>
      <c r="E605" t="inlineStr">
        <is>
          <t>运营管理组</t>
        </is>
      </c>
      <c r="F605" t="inlineStr"/>
      <c r="G605" t="inlineStr">
        <is>
          <t>V84228</t>
        </is>
      </c>
      <c r="H605" t="inlineStr">
        <is>
          <t>2026-02-10</t>
        </is>
      </c>
      <c r="I605" t="inlineStr">
        <is>
          <t>CNY</t>
        </is>
      </c>
      <c r="J605" t="inlineStr">
        <is>
          <t>客户</t>
        </is>
      </c>
      <c r="K605" t="inlineStr">
        <is>
          <t>C-C-CN-0288</t>
        </is>
      </c>
      <c r="L605" t="inlineStr">
        <is>
          <t>H-OS2026020004</t>
        </is>
      </c>
      <c r="M605" t="inlineStr"/>
      <c r="N605" t="inlineStr"/>
      <c r="O605" t="inlineStr">
        <is>
          <t>1</t>
        </is>
      </c>
      <c r="P605" t="inlineStr">
        <is>
          <t>1</t>
        </is>
      </c>
      <c r="Q605" t="n">
        <v>0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项目收款</t>
        </is>
      </c>
      <c r="Z605" t="inlineStr"/>
      <c r="AA605" t="inlineStr"/>
      <c r="AB605" t="n">
        <v>700000</v>
      </c>
      <c r="AC605" t="inlineStr">
        <is>
          <t>6%销项税，中国</t>
        </is>
      </c>
      <c r="AD605" t="n">
        <v>39622.64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</row>
    <row r="606">
      <c r="A606" t="inlineStr">
        <is>
          <t>IA-B2-2025-304-4130</t>
        </is>
      </c>
      <c r="B606" t="inlineStr">
        <is>
          <t>OPEN10</t>
        </is>
      </c>
      <c r="C606" t="inlineStr">
        <is>
          <t>002000</t>
        </is>
      </c>
      <c r="D606" t="inlineStr">
        <is>
          <t>Hero</t>
        </is>
      </c>
      <c r="E606" t="inlineStr">
        <is>
          <t>运营管理组</t>
        </is>
      </c>
      <c r="F606" t="inlineStr"/>
      <c r="G606" t="inlineStr">
        <is>
          <t>V84228</t>
        </is>
      </c>
      <c r="H606" t="inlineStr">
        <is>
          <t>2026-02-10</t>
        </is>
      </c>
      <c r="I606" t="inlineStr">
        <is>
          <t>CNY</t>
        </is>
      </c>
      <c r="J606" t="inlineStr">
        <is>
          <t>客户</t>
        </is>
      </c>
      <c r="K606" t="inlineStr">
        <is>
          <t>C-C-CN-0288</t>
        </is>
      </c>
      <c r="L606" t="inlineStr">
        <is>
          <t>H-OS2026020002</t>
        </is>
      </c>
      <c r="M606" t="inlineStr"/>
      <c r="N606" t="inlineStr"/>
      <c r="O606" t="inlineStr">
        <is>
          <t>1</t>
        </is>
      </c>
      <c r="P606" t="inlineStr">
        <is>
          <t>1</t>
        </is>
      </c>
      <c r="Q606" t="n">
        <v>0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项目收款</t>
        </is>
      </c>
      <c r="Z606" t="inlineStr"/>
      <c r="AA606" t="inlineStr"/>
      <c r="AB606" t="n">
        <v>950000</v>
      </c>
      <c r="AC606" t="inlineStr">
        <is>
          <t>6%销项税，中国</t>
        </is>
      </c>
      <c r="AD606" t="n">
        <v>53773.58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</row>
    <row r="607">
      <c r="A607" t="inlineStr">
        <is>
          <t>IA-B2-2025-304-4131</t>
        </is>
      </c>
      <c r="B607" t="inlineStr">
        <is>
          <t>OPEN10</t>
        </is>
      </c>
      <c r="C607" t="inlineStr">
        <is>
          <t>002000</t>
        </is>
      </c>
      <c r="D607" t="inlineStr">
        <is>
          <t>Hero</t>
        </is>
      </c>
      <c r="E607" t="inlineStr">
        <is>
          <t>运营管理组</t>
        </is>
      </c>
      <c r="F607" t="inlineStr"/>
      <c r="G607" t="inlineStr">
        <is>
          <t>V84228</t>
        </is>
      </c>
      <c r="H607" t="inlineStr">
        <is>
          <t>2026-02-10</t>
        </is>
      </c>
      <c r="I607" t="inlineStr">
        <is>
          <t>CNY</t>
        </is>
      </c>
      <c r="J607" t="inlineStr">
        <is>
          <t>客户</t>
        </is>
      </c>
      <c r="K607" t="inlineStr">
        <is>
          <t>C-C-CN-0288</t>
        </is>
      </c>
      <c r="L607" t="inlineStr">
        <is>
          <t>H-OS2026020002</t>
        </is>
      </c>
      <c r="M607" t="inlineStr"/>
      <c r="N607" t="inlineStr"/>
      <c r="O607" t="inlineStr">
        <is>
          <t>1</t>
        </is>
      </c>
      <c r="P607" t="inlineStr">
        <is>
          <t>1</t>
        </is>
      </c>
      <c r="Q607" t="n">
        <v>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项目收款</t>
        </is>
      </c>
      <c r="Z607" t="inlineStr"/>
      <c r="AA607" t="inlineStr"/>
      <c r="AB607" t="n">
        <v>200000</v>
      </c>
      <c r="AC607" t="inlineStr">
        <is>
          <t>6%销项税，中国</t>
        </is>
      </c>
      <c r="AD607" t="n">
        <v>11320.75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</row>
    <row r="608">
      <c r="A608" t="inlineStr">
        <is>
          <t>IA-B2-2025-254-4120</t>
        </is>
      </c>
      <c r="B608" t="inlineStr">
        <is>
          <t>OPEN10</t>
        </is>
      </c>
      <c r="C608" t="inlineStr">
        <is>
          <t>002000</t>
        </is>
      </c>
      <c r="D608" t="inlineStr">
        <is>
          <t>Hero</t>
        </is>
      </c>
      <c r="E608" t="inlineStr">
        <is>
          <t>运营管理组</t>
        </is>
      </c>
      <c r="F608" t="inlineStr"/>
      <c r="G608" t="inlineStr">
        <is>
          <t>V84113</t>
        </is>
      </c>
      <c r="H608" t="inlineStr">
        <is>
          <t>2026-02-09</t>
        </is>
      </c>
      <c r="I608" t="inlineStr">
        <is>
          <t>CNY</t>
        </is>
      </c>
      <c r="J608" t="inlineStr">
        <is>
          <t>客户</t>
        </is>
      </c>
      <c r="K608" t="inlineStr">
        <is>
          <t>C-C-CN-1111</t>
        </is>
      </c>
      <c r="L608" t="inlineStr">
        <is>
          <t>H-OS2025120027</t>
        </is>
      </c>
      <c r="M608" t="inlineStr"/>
      <c r="N608" t="inlineStr"/>
      <c r="O608" t="inlineStr">
        <is>
          <t>1</t>
        </is>
      </c>
      <c r="P608" t="inlineStr">
        <is>
          <t>1</t>
        </is>
      </c>
      <c r="Q608" t="n">
        <v>300000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项目收款</t>
        </is>
      </c>
      <c r="Z608" t="inlineStr"/>
      <c r="AA608" t="inlineStr"/>
      <c r="AB608" t="n">
        <v>300000</v>
      </c>
      <c r="AC608" t="inlineStr">
        <is>
          <t>6%销项税，中国</t>
        </is>
      </c>
      <c r="AD608" t="n">
        <v>16981.13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</row>
    <row r="609">
      <c r="A609" t="inlineStr">
        <is>
          <t>IA-B9-2026-003-4134</t>
        </is>
      </c>
      <c r="B609" t="inlineStr">
        <is>
          <t>OPEN10</t>
        </is>
      </c>
      <c r="C609" t="inlineStr">
        <is>
          <t>017000</t>
        </is>
      </c>
      <c r="D609" t="inlineStr">
        <is>
          <t>Hero</t>
        </is>
      </c>
      <c r="E609" t="inlineStr">
        <is>
          <t>餐厅运营组</t>
        </is>
      </c>
      <c r="F609" t="inlineStr"/>
      <c r="G609" t="inlineStr">
        <is>
          <t>V81959</t>
        </is>
      </c>
      <c r="H609" t="inlineStr">
        <is>
          <t>2026-02-10</t>
        </is>
      </c>
      <c r="I609" t="inlineStr">
        <is>
          <t>CNY</t>
        </is>
      </c>
      <c r="J609" t="inlineStr">
        <is>
          <t>客户</t>
        </is>
      </c>
      <c r="K609" t="inlineStr">
        <is>
          <t>C-I-CN-0202</t>
        </is>
      </c>
      <c r="L609" t="inlineStr"/>
      <c r="M609" t="inlineStr"/>
      <c r="N609" t="inlineStr"/>
      <c r="O609" t="inlineStr">
        <is>
          <t>2</t>
        </is>
      </c>
      <c r="P609" t="inlineStr">
        <is>
          <t>1</t>
        </is>
      </c>
      <c r="Q609" t="n">
        <v>0</v>
      </c>
      <c r="R609" t="inlineStr">
        <is>
          <t>无</t>
        </is>
      </c>
      <c r="S609" t="inlineStr"/>
      <c r="T609" t="inlineStr"/>
      <c r="U609" t="inlineStr"/>
      <c r="V609" t="inlineStr"/>
      <c r="W609" t="inlineStr"/>
      <c r="X609" t="inlineStr"/>
      <c r="Y609" t="inlineStr">
        <is>
          <t>项目收款</t>
        </is>
      </c>
      <c r="Z609" t="inlineStr"/>
      <c r="AA609" t="inlineStr"/>
      <c r="AB609" t="n">
        <v>1640</v>
      </c>
      <c r="AC609" t="inlineStr">
        <is>
          <t>1%税率(价外)</t>
        </is>
      </c>
      <c r="AD609" t="n">
        <v>16.24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</row>
    <row r="610">
      <c r="A610" t="inlineStr">
        <is>
          <t>HC-IA-B2-2025-001-3932-0002</t>
        </is>
      </c>
      <c r="B610" t="inlineStr">
        <is>
          <t>OPEN10</t>
        </is>
      </c>
      <c r="C610" t="inlineStr">
        <is>
          <t>008000</t>
        </is>
      </c>
      <c r="D610" t="inlineStr">
        <is>
          <t>Hero</t>
        </is>
      </c>
      <c r="E610" t="inlineStr">
        <is>
          <t>项目三组</t>
        </is>
      </c>
      <c r="F610" t="inlineStr"/>
      <c r="G610" t="inlineStr">
        <is>
          <t>V84929</t>
        </is>
      </c>
      <c r="H610" t="inlineStr">
        <is>
          <t>2026-01-29</t>
        </is>
      </c>
      <c r="I610" t="inlineStr">
        <is>
          <t>CNY</t>
        </is>
      </c>
      <c r="J610" t="inlineStr">
        <is>
          <t>客户</t>
        </is>
      </c>
      <c r="K610" t="inlineStr">
        <is>
          <t>C-C-CN-2018</t>
        </is>
      </c>
      <c r="L610" t="inlineStr">
        <is>
          <t>H-DJ2025080002</t>
        </is>
      </c>
      <c r="M610" t="inlineStr"/>
      <c r="N610" t="inlineStr"/>
      <c r="O610" t="inlineStr">
        <is>
          <t>2</t>
        </is>
      </c>
      <c r="P610" t="inlineStr">
        <is>
          <t>1</t>
        </is>
      </c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项目收款</t>
        </is>
      </c>
      <c r="Z610" t="inlineStr"/>
      <c r="AA610" t="inlineStr"/>
      <c r="AB610" t="n">
        <v>-125174</v>
      </c>
      <c r="AC610" t="inlineStr">
        <is>
          <t>6%销项税，中国</t>
        </is>
      </c>
      <c r="AD610" t="n">
        <v>7085.32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</row>
    <row r="611">
      <c r="A611" t="inlineStr">
        <is>
          <t>IA-B2-2025-007-4076</t>
        </is>
      </c>
      <c r="B611" t="inlineStr">
        <is>
          <t>OPEN10</t>
        </is>
      </c>
      <c r="C611" t="inlineStr">
        <is>
          <t>008000</t>
        </is>
      </c>
      <c r="D611" t="inlineStr">
        <is>
          <t>Hero</t>
        </is>
      </c>
      <c r="E611" t="inlineStr">
        <is>
          <t>运营管理组</t>
        </is>
      </c>
      <c r="F611" t="inlineStr"/>
      <c r="G611" t="inlineStr">
        <is>
          <t>V84113</t>
        </is>
      </c>
      <c r="H611" t="inlineStr">
        <is>
          <t>2026-02-04</t>
        </is>
      </c>
      <c r="I611" t="inlineStr">
        <is>
          <t>CNY</t>
        </is>
      </c>
      <c r="J611" t="inlineStr">
        <is>
          <t>客户</t>
        </is>
      </c>
      <c r="K611" t="inlineStr">
        <is>
          <t>C-C-CN-0288</t>
        </is>
      </c>
      <c r="L611" t="inlineStr">
        <is>
          <t>H-OS2025120031</t>
        </is>
      </c>
      <c r="M611" t="inlineStr"/>
      <c r="N611" t="inlineStr"/>
      <c r="O611" t="inlineStr">
        <is>
          <t>1</t>
        </is>
      </c>
      <c r="P611" t="inlineStr">
        <is>
          <t>1</t>
        </is>
      </c>
      <c r="Q611" t="n">
        <v>4980000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项目收款</t>
        </is>
      </c>
      <c r="Z611" t="inlineStr"/>
      <c r="AA611" t="inlineStr"/>
      <c r="AB611" t="n">
        <v>4980000</v>
      </c>
      <c r="AC611" t="inlineStr">
        <is>
          <t>6%销项税，中国</t>
        </is>
      </c>
      <c r="AD611" t="n">
        <v>281886.79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</row>
    <row r="612">
      <c r="A612" t="inlineStr">
        <is>
          <t>IA-B2-2025-076-4074</t>
        </is>
      </c>
      <c r="B612" t="inlineStr">
        <is>
          <t>OPEN10</t>
        </is>
      </c>
      <c r="C612" t="inlineStr">
        <is>
          <t>008000</t>
        </is>
      </c>
      <c r="D612" t="inlineStr">
        <is>
          <t>Hero</t>
        </is>
      </c>
      <c r="E612" t="inlineStr">
        <is>
          <t>运营管理组</t>
        </is>
      </c>
      <c r="F612" t="inlineStr"/>
      <c r="G612" t="inlineStr">
        <is>
          <t>V84113</t>
        </is>
      </c>
      <c r="H612" t="inlineStr">
        <is>
          <t>2026-02-04</t>
        </is>
      </c>
      <c r="I612" t="inlineStr">
        <is>
          <t>CNY</t>
        </is>
      </c>
      <c r="J612" t="inlineStr">
        <is>
          <t>客户</t>
        </is>
      </c>
      <c r="K612" t="inlineStr">
        <is>
          <t>C-C-CN-0288</t>
        </is>
      </c>
      <c r="L612" t="inlineStr">
        <is>
          <t>H-OS2025120019</t>
        </is>
      </c>
      <c r="M612" t="inlineStr"/>
      <c r="N612" t="inlineStr"/>
      <c r="O612" t="inlineStr">
        <is>
          <t>1</t>
        </is>
      </c>
      <c r="P612" t="inlineStr">
        <is>
          <t>1</t>
        </is>
      </c>
      <c r="Q612" t="n">
        <v>3750000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项目收款</t>
        </is>
      </c>
      <c r="Z612" t="inlineStr"/>
      <c r="AA612" t="inlineStr"/>
      <c r="AB612" t="n">
        <v>3750000</v>
      </c>
      <c r="AC612" t="inlineStr">
        <is>
          <t>6%销项税，中国</t>
        </is>
      </c>
      <c r="AD612" t="n">
        <v>212264.15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</row>
    <row r="613">
      <c r="A613" t="inlineStr">
        <is>
          <t>IA-B2-2025-032-4112</t>
        </is>
      </c>
      <c r="B613" t="inlineStr">
        <is>
          <t>OPEN10</t>
        </is>
      </c>
      <c r="C613" t="inlineStr">
        <is>
          <t>008000</t>
        </is>
      </c>
      <c r="D613" t="inlineStr">
        <is>
          <t>Hero</t>
        </is>
      </c>
      <c r="E613" t="inlineStr">
        <is>
          <t>CF赛事联盟部</t>
        </is>
      </c>
      <c r="F613" t="inlineStr"/>
      <c r="G613" t="inlineStr">
        <is>
          <t>V85106</t>
        </is>
      </c>
      <c r="H613" t="inlineStr">
        <is>
          <t>2026-02-06</t>
        </is>
      </c>
      <c r="I613" t="inlineStr">
        <is>
          <t>CNY</t>
        </is>
      </c>
      <c r="J613" t="inlineStr">
        <is>
          <t>客户</t>
        </is>
      </c>
      <c r="K613" t="inlineStr">
        <is>
          <t>C-C-CN-1923</t>
        </is>
      </c>
      <c r="L613" t="inlineStr">
        <is>
          <t>H-DS2025100013</t>
        </is>
      </c>
      <c r="M613" t="inlineStr"/>
      <c r="N613" t="inlineStr"/>
      <c r="O613" t="inlineStr">
        <is>
          <t>1</t>
        </is>
      </c>
      <c r="P613" t="inlineStr">
        <is>
          <t>1</t>
        </is>
      </c>
      <c r="Q613" t="n">
        <v>3011.62</v>
      </c>
      <c r="R613" t="inlineStr">
        <is>
          <t>2025/11/1-2025/11/30</t>
        </is>
      </c>
      <c r="S613" t="inlineStr"/>
      <c r="T613" t="inlineStr"/>
      <c r="U613" t="inlineStr"/>
      <c r="V613" t="inlineStr"/>
      <c r="W613" t="inlineStr"/>
      <c r="X613" t="inlineStr"/>
      <c r="Y613" t="inlineStr">
        <is>
          <t>项目收款</t>
        </is>
      </c>
      <c r="Z613" t="inlineStr"/>
      <c r="AA613" t="inlineStr"/>
      <c r="AB613" t="n">
        <v>3011.62</v>
      </c>
      <c r="AC613" t="inlineStr">
        <is>
          <t>13%税率(价外)</t>
        </is>
      </c>
      <c r="AD613" t="n">
        <v>346.47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</row>
    <row r="614">
      <c r="A614" t="inlineStr">
        <is>
          <t>IA-B2-2025-032-4111</t>
        </is>
      </c>
      <c r="B614" t="inlineStr">
        <is>
          <t>OPEN10</t>
        </is>
      </c>
      <c r="C614" t="inlineStr">
        <is>
          <t>008000</t>
        </is>
      </c>
      <c r="D614" t="inlineStr">
        <is>
          <t>Hero</t>
        </is>
      </c>
      <c r="E614" t="inlineStr">
        <is>
          <t>CF赛事联盟部</t>
        </is>
      </c>
      <c r="F614" t="inlineStr"/>
      <c r="G614" t="inlineStr">
        <is>
          <t>V85106</t>
        </is>
      </c>
      <c r="H614" t="inlineStr">
        <is>
          <t>2026-02-06</t>
        </is>
      </c>
      <c r="I614" t="inlineStr">
        <is>
          <t>CNY</t>
        </is>
      </c>
      <c r="J614" t="inlineStr">
        <is>
          <t>客户</t>
        </is>
      </c>
      <c r="K614" t="inlineStr">
        <is>
          <t>C-C-CN-1923</t>
        </is>
      </c>
      <c r="L614" t="inlineStr">
        <is>
          <t>H-DS2025100013</t>
        </is>
      </c>
      <c r="M614" t="inlineStr"/>
      <c r="N614" t="inlineStr"/>
      <c r="O614" t="inlineStr">
        <is>
          <t>1</t>
        </is>
      </c>
      <c r="P614" t="inlineStr">
        <is>
          <t>1</t>
        </is>
      </c>
      <c r="Q614" t="n">
        <v>135.59</v>
      </c>
      <c r="R614" t="inlineStr">
        <is>
          <t>2025/11/1-2025/11/30</t>
        </is>
      </c>
      <c r="S614" t="inlineStr"/>
      <c r="T614" t="inlineStr"/>
      <c r="U614" t="inlineStr"/>
      <c r="V614" t="inlineStr"/>
      <c r="W614" t="inlineStr"/>
      <c r="X614" t="inlineStr"/>
      <c r="Y614" t="inlineStr">
        <is>
          <t>项目收款</t>
        </is>
      </c>
      <c r="Z614" t="inlineStr"/>
      <c r="AA614" t="inlineStr"/>
      <c r="AB614" t="n">
        <v>135.59</v>
      </c>
      <c r="AC614" t="inlineStr">
        <is>
          <t>9%税率(价内)</t>
        </is>
      </c>
      <c r="AD614" t="n">
        <v>11.2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</row>
    <row r="615">
      <c r="A615" t="inlineStr">
        <is>
          <t>IA-B2-2025-032-4110</t>
        </is>
      </c>
      <c r="B615" t="inlineStr">
        <is>
          <t>OPEN10</t>
        </is>
      </c>
      <c r="C615" t="inlineStr">
        <is>
          <t>008000</t>
        </is>
      </c>
      <c r="D615" t="inlineStr">
        <is>
          <t>Hero</t>
        </is>
      </c>
      <c r="E615" t="inlineStr">
        <is>
          <t>CF赛事联盟部</t>
        </is>
      </c>
      <c r="F615" t="inlineStr"/>
      <c r="G615" t="inlineStr">
        <is>
          <t>V85106</t>
        </is>
      </c>
      <c r="H615" t="inlineStr">
        <is>
          <t>2026-02-06</t>
        </is>
      </c>
      <c r="I615" t="inlineStr">
        <is>
          <t>CNY</t>
        </is>
      </c>
      <c r="J615" t="inlineStr">
        <is>
          <t>客户</t>
        </is>
      </c>
      <c r="K615" t="inlineStr">
        <is>
          <t>C-C-CN-1892</t>
        </is>
      </c>
      <c r="L615" t="inlineStr">
        <is>
          <t>H-DS2024090032</t>
        </is>
      </c>
      <c r="M615" t="inlineStr"/>
      <c r="N615" t="inlineStr"/>
      <c r="O615" t="inlineStr">
        <is>
          <t>1</t>
        </is>
      </c>
      <c r="P615" t="inlineStr">
        <is>
          <t>1</t>
        </is>
      </c>
      <c r="Q615" t="n">
        <v>5389.68</v>
      </c>
      <c r="R615" t="inlineStr">
        <is>
          <t>2025/11/1-2025/12/31</t>
        </is>
      </c>
      <c r="S615" t="inlineStr"/>
      <c r="T615" t="inlineStr"/>
      <c r="U615" t="inlineStr"/>
      <c r="V615" t="inlineStr"/>
      <c r="W615" t="inlineStr"/>
      <c r="X615" t="inlineStr"/>
      <c r="Y615" t="inlineStr">
        <is>
          <t>项目收款</t>
        </is>
      </c>
      <c r="Z615" t="inlineStr"/>
      <c r="AA615" t="inlineStr"/>
      <c r="AB615" t="n">
        <v>5389.68</v>
      </c>
      <c r="AC615" t="inlineStr">
        <is>
          <t>13%税率(价外)</t>
        </is>
      </c>
      <c r="AD615" t="n">
        <v>620.05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</row>
    <row r="616">
      <c r="A616" t="inlineStr">
        <is>
          <t>IA-B2-2025-032-4109</t>
        </is>
      </c>
      <c r="B616" t="inlineStr">
        <is>
          <t>OPEN10</t>
        </is>
      </c>
      <c r="C616" t="inlineStr">
        <is>
          <t>008000</t>
        </is>
      </c>
      <c r="D616" t="inlineStr">
        <is>
          <t>Hero</t>
        </is>
      </c>
      <c r="E616" t="inlineStr">
        <is>
          <t>CF赛事联盟部</t>
        </is>
      </c>
      <c r="F616" t="inlineStr"/>
      <c r="G616" t="inlineStr">
        <is>
          <t>V85106</t>
        </is>
      </c>
      <c r="H616" t="inlineStr">
        <is>
          <t>2026-02-06</t>
        </is>
      </c>
      <c r="I616" t="inlineStr">
        <is>
          <t>CNY</t>
        </is>
      </c>
      <c r="J616" t="inlineStr">
        <is>
          <t>客户</t>
        </is>
      </c>
      <c r="K616" t="inlineStr">
        <is>
          <t>C-C-CN-1892</t>
        </is>
      </c>
      <c r="L616" t="inlineStr">
        <is>
          <t>H-DS2024090032</t>
        </is>
      </c>
      <c r="M616" t="inlineStr"/>
      <c r="N616" t="inlineStr"/>
      <c r="O616" t="inlineStr">
        <is>
          <t>1</t>
        </is>
      </c>
      <c r="P616" t="inlineStr">
        <is>
          <t>1</t>
        </is>
      </c>
      <c r="Q616" t="n">
        <v>112.89</v>
      </c>
      <c r="R616" t="inlineStr">
        <is>
          <t>2025/11/1-2025/12/31</t>
        </is>
      </c>
      <c r="S616" t="inlineStr"/>
      <c r="T616" t="inlineStr"/>
      <c r="U616" t="inlineStr"/>
      <c r="V616" t="inlineStr"/>
      <c r="W616" t="inlineStr"/>
      <c r="X616" t="inlineStr"/>
      <c r="Y616" t="inlineStr">
        <is>
          <t>项目收款</t>
        </is>
      </c>
      <c r="Z616" t="inlineStr"/>
      <c r="AA616" t="inlineStr"/>
      <c r="AB616" t="n">
        <v>112.89</v>
      </c>
      <c r="AC616" t="inlineStr">
        <is>
          <t>9%税率(价内)</t>
        </is>
      </c>
      <c r="AD616" t="n">
        <v>9.32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</row>
    <row r="617">
      <c r="A617" t="inlineStr">
        <is>
          <t>IA-B2-2025-032-4108</t>
        </is>
      </c>
      <c r="B617" t="inlineStr">
        <is>
          <t>OPEN10</t>
        </is>
      </c>
      <c r="C617" t="inlineStr">
        <is>
          <t>008000</t>
        </is>
      </c>
      <c r="D617" t="inlineStr">
        <is>
          <t>Hero</t>
        </is>
      </c>
      <c r="E617" t="inlineStr">
        <is>
          <t>CF赛事联盟部</t>
        </is>
      </c>
      <c r="F617" t="inlineStr"/>
      <c r="G617" t="inlineStr">
        <is>
          <t>V85106</t>
        </is>
      </c>
      <c r="H617" t="inlineStr">
        <is>
          <t>2026-02-06</t>
        </is>
      </c>
      <c r="I617" t="inlineStr">
        <is>
          <t>CNY</t>
        </is>
      </c>
      <c r="J617" t="inlineStr">
        <is>
          <t>客户</t>
        </is>
      </c>
      <c r="K617" t="inlineStr">
        <is>
          <t>C-C-CN-1498</t>
        </is>
      </c>
      <c r="L617" t="inlineStr">
        <is>
          <t>H-DS2023080015</t>
        </is>
      </c>
      <c r="M617" t="inlineStr"/>
      <c r="N617" t="inlineStr"/>
      <c r="O617" t="inlineStr">
        <is>
          <t>1</t>
        </is>
      </c>
      <c r="P617" t="inlineStr">
        <is>
          <t>1</t>
        </is>
      </c>
      <c r="Q617" t="n">
        <v>5621.72</v>
      </c>
      <c r="R617" t="inlineStr">
        <is>
          <t>2025/11/1-2025/12/31</t>
        </is>
      </c>
      <c r="S617" t="inlineStr"/>
      <c r="T617" t="inlineStr"/>
      <c r="U617" t="inlineStr"/>
      <c r="V617" t="inlineStr"/>
      <c r="W617" t="inlineStr"/>
      <c r="X617" t="inlineStr"/>
      <c r="Y617" t="inlineStr">
        <is>
          <t>项目收款</t>
        </is>
      </c>
      <c r="Z617" t="inlineStr"/>
      <c r="AA617" t="inlineStr"/>
      <c r="AB617" t="n">
        <v>5621.72</v>
      </c>
      <c r="AC617" t="inlineStr">
        <is>
          <t>13%税率(价外)</t>
        </is>
      </c>
      <c r="AD617" t="n">
        <v>646.75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</row>
    <row r="618">
      <c r="A618" t="inlineStr">
        <is>
          <t>IA-B2-2025-032-4107</t>
        </is>
      </c>
      <c r="B618" t="inlineStr">
        <is>
          <t>OPEN10</t>
        </is>
      </c>
      <c r="C618" t="inlineStr">
        <is>
          <t>008000</t>
        </is>
      </c>
      <c r="D618" t="inlineStr">
        <is>
          <t>Hero</t>
        </is>
      </c>
      <c r="E618" t="inlineStr">
        <is>
          <t>CF赛事联盟部</t>
        </is>
      </c>
      <c r="F618" t="inlineStr"/>
      <c r="G618" t="inlineStr">
        <is>
          <t>V85106</t>
        </is>
      </c>
      <c r="H618" t="inlineStr">
        <is>
          <t>2026-02-06</t>
        </is>
      </c>
      <c r="I618" t="inlineStr">
        <is>
          <t>CNY</t>
        </is>
      </c>
      <c r="J618" t="inlineStr">
        <is>
          <t>客户</t>
        </is>
      </c>
      <c r="K618" t="inlineStr">
        <is>
          <t>C-C-CN-1498</t>
        </is>
      </c>
      <c r="L618" t="inlineStr">
        <is>
          <t>H-DS2023080015</t>
        </is>
      </c>
      <c r="M618" t="inlineStr"/>
      <c r="N618" t="inlineStr"/>
      <c r="O618" t="inlineStr">
        <is>
          <t>1</t>
        </is>
      </c>
      <c r="P618" t="inlineStr">
        <is>
          <t>1</t>
        </is>
      </c>
      <c r="Q618" t="n">
        <v>253.11</v>
      </c>
      <c r="R618" t="inlineStr">
        <is>
          <t>2025/11/1-2025/12/31</t>
        </is>
      </c>
      <c r="S618" t="inlineStr"/>
      <c r="T618" t="inlineStr"/>
      <c r="U618" t="inlineStr"/>
      <c r="V618" t="inlineStr"/>
      <c r="W618" t="inlineStr"/>
      <c r="X618" t="inlineStr"/>
      <c r="Y618" t="inlineStr">
        <is>
          <t>项目收款</t>
        </is>
      </c>
      <c r="Z618" t="inlineStr"/>
      <c r="AA618" t="inlineStr"/>
      <c r="AB618" t="n">
        <v>253.11</v>
      </c>
      <c r="AC618" t="inlineStr">
        <is>
          <t>9%税率(价内)</t>
        </is>
      </c>
      <c r="AD618" t="n">
        <v>20.9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</row>
    <row r="619">
      <c r="A619" t="inlineStr">
        <is>
          <t>IA-B2-2025-032-4106</t>
        </is>
      </c>
      <c r="B619" t="inlineStr">
        <is>
          <t>OPEN10</t>
        </is>
      </c>
      <c r="C619" t="inlineStr">
        <is>
          <t>008000</t>
        </is>
      </c>
      <c r="D619" t="inlineStr">
        <is>
          <t>Hero</t>
        </is>
      </c>
      <c r="E619" t="inlineStr">
        <is>
          <t>CF赛事联盟部</t>
        </is>
      </c>
      <c r="F619" t="inlineStr"/>
      <c r="G619" t="inlineStr">
        <is>
          <t>V85106</t>
        </is>
      </c>
      <c r="H619" t="inlineStr">
        <is>
          <t>2026-02-06</t>
        </is>
      </c>
      <c r="I619" t="inlineStr">
        <is>
          <t>CNY</t>
        </is>
      </c>
      <c r="J619" t="inlineStr">
        <is>
          <t>客户</t>
        </is>
      </c>
      <c r="K619" t="inlineStr">
        <is>
          <t>C-C-CN-1415</t>
        </is>
      </c>
      <c r="L619" t="inlineStr">
        <is>
          <t>H-DS2023090014</t>
        </is>
      </c>
      <c r="M619" t="inlineStr"/>
      <c r="N619" t="inlineStr"/>
      <c r="O619" t="inlineStr">
        <is>
          <t>1</t>
        </is>
      </c>
      <c r="P619" t="inlineStr">
        <is>
          <t>1</t>
        </is>
      </c>
      <c r="Q619" t="n">
        <v>6623.91</v>
      </c>
      <c r="R619" t="inlineStr">
        <is>
          <t>2025/11/1-2025/12/31</t>
        </is>
      </c>
      <c r="S619" t="inlineStr"/>
      <c r="T619" t="inlineStr"/>
      <c r="U619" t="inlineStr"/>
      <c r="V619" t="inlineStr"/>
      <c r="W619" t="inlineStr"/>
      <c r="X619" t="inlineStr"/>
      <c r="Y619" t="inlineStr">
        <is>
          <t>项目收款</t>
        </is>
      </c>
      <c r="Z619" t="inlineStr"/>
      <c r="AA619" t="inlineStr"/>
      <c r="AB619" t="n">
        <v>6623.91</v>
      </c>
      <c r="AC619" t="inlineStr">
        <is>
          <t>13%税率(价外)</t>
        </is>
      </c>
      <c r="AD619" t="n">
        <v>762.04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</row>
    <row r="620">
      <c r="A620" t="inlineStr">
        <is>
          <t>IA-B2-2025-032-4105</t>
        </is>
      </c>
      <c r="B620" t="inlineStr">
        <is>
          <t>OPEN10</t>
        </is>
      </c>
      <c r="C620" t="inlineStr">
        <is>
          <t>008000</t>
        </is>
      </c>
      <c r="D620" t="inlineStr">
        <is>
          <t>Hero</t>
        </is>
      </c>
      <c r="E620" t="inlineStr">
        <is>
          <t>CF赛事联盟部</t>
        </is>
      </c>
      <c r="F620" t="inlineStr"/>
      <c r="G620" t="inlineStr">
        <is>
          <t>V85106</t>
        </is>
      </c>
      <c r="H620" t="inlineStr">
        <is>
          <t>2026-02-06</t>
        </is>
      </c>
      <c r="I620" t="inlineStr">
        <is>
          <t>CNY</t>
        </is>
      </c>
      <c r="J620" t="inlineStr">
        <is>
          <t>客户</t>
        </is>
      </c>
      <c r="K620" t="inlineStr">
        <is>
          <t>C-C-CN-1415</t>
        </is>
      </c>
      <c r="L620" t="inlineStr">
        <is>
          <t>H-DS2023090014</t>
        </is>
      </c>
      <c r="M620" t="inlineStr"/>
      <c r="N620" t="inlineStr"/>
      <c r="O620" t="inlineStr">
        <is>
          <t>1</t>
        </is>
      </c>
      <c r="P620" t="inlineStr">
        <is>
          <t>1</t>
        </is>
      </c>
      <c r="Q620" t="n">
        <v>166.21</v>
      </c>
      <c r="R620" t="inlineStr">
        <is>
          <t>2025/11/1-2025/12/31</t>
        </is>
      </c>
      <c r="S620" t="inlineStr"/>
      <c r="T620" t="inlineStr"/>
      <c r="U620" t="inlineStr"/>
      <c r="V620" t="inlineStr"/>
      <c r="W620" t="inlineStr"/>
      <c r="X620" t="inlineStr"/>
      <c r="Y620" t="inlineStr">
        <is>
          <t>项目收款</t>
        </is>
      </c>
      <c r="Z620" t="inlineStr"/>
      <c r="AA620" t="inlineStr"/>
      <c r="AB620" t="n">
        <v>166.21</v>
      </c>
      <c r="AC620" t="inlineStr">
        <is>
          <t>9%税率(价内)</t>
        </is>
      </c>
      <c r="AD620" t="n">
        <v>13.72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</row>
    <row r="621">
      <c r="A621" t="inlineStr">
        <is>
          <t>IA-B2-2025-032-4104</t>
        </is>
      </c>
      <c r="B621" t="inlineStr">
        <is>
          <t>OPEN10</t>
        </is>
      </c>
      <c r="C621" t="inlineStr">
        <is>
          <t>008000</t>
        </is>
      </c>
      <c r="D621" t="inlineStr">
        <is>
          <t>Hero</t>
        </is>
      </c>
      <c r="E621" t="inlineStr">
        <is>
          <t>CF赛事联盟部</t>
        </is>
      </c>
      <c r="F621" t="inlineStr"/>
      <c r="G621" t="inlineStr">
        <is>
          <t>V85106</t>
        </is>
      </c>
      <c r="H621" t="inlineStr">
        <is>
          <t>2026-02-06</t>
        </is>
      </c>
      <c r="I621" t="inlineStr">
        <is>
          <t>CNY</t>
        </is>
      </c>
      <c r="J621" t="inlineStr">
        <is>
          <t>客户</t>
        </is>
      </c>
      <c r="K621" t="inlineStr">
        <is>
          <t>C-C-CN-1488</t>
        </is>
      </c>
      <c r="L621" t="inlineStr">
        <is>
          <t>H-DS2023090001</t>
        </is>
      </c>
      <c r="M621" t="inlineStr"/>
      <c r="N621" t="inlineStr"/>
      <c r="O621" t="inlineStr">
        <is>
          <t>1</t>
        </is>
      </c>
      <c r="P621" t="inlineStr">
        <is>
          <t>1</t>
        </is>
      </c>
      <c r="Q621" t="n">
        <v>1797.96</v>
      </c>
      <c r="R621" t="inlineStr">
        <is>
          <t>2025/11/1-2025/12/31</t>
        </is>
      </c>
      <c r="S621" t="inlineStr"/>
      <c r="T621" t="inlineStr"/>
      <c r="U621" t="inlineStr"/>
      <c r="V621" t="inlineStr"/>
      <c r="W621" t="inlineStr"/>
      <c r="X621" t="inlineStr"/>
      <c r="Y621" t="inlineStr">
        <is>
          <t>项目收款</t>
        </is>
      </c>
      <c r="Z621" t="inlineStr"/>
      <c r="AA621" t="inlineStr"/>
      <c r="AB621" t="n">
        <v>1797.96</v>
      </c>
      <c r="AC621" t="inlineStr">
        <is>
          <t>13%税率(价外)</t>
        </is>
      </c>
      <c r="AD621" t="n">
        <v>206.84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</row>
    <row r="622">
      <c r="A622" t="inlineStr">
        <is>
          <t>IA-B2-2025-032-4103</t>
        </is>
      </c>
      <c r="B622" t="inlineStr">
        <is>
          <t>OPEN10</t>
        </is>
      </c>
      <c r="C622" t="inlineStr">
        <is>
          <t>008000</t>
        </is>
      </c>
      <c r="D622" t="inlineStr">
        <is>
          <t>Hero</t>
        </is>
      </c>
      <c r="E622" t="inlineStr">
        <is>
          <t>CF赛事联盟部</t>
        </is>
      </c>
      <c r="F622" t="inlineStr"/>
      <c r="G622" t="inlineStr">
        <is>
          <t>V85106</t>
        </is>
      </c>
      <c r="H622" t="inlineStr">
        <is>
          <t>2026-02-06</t>
        </is>
      </c>
      <c r="I622" t="inlineStr">
        <is>
          <t>CNY</t>
        </is>
      </c>
      <c r="J622" t="inlineStr">
        <is>
          <t>客户</t>
        </is>
      </c>
      <c r="K622" t="inlineStr">
        <is>
          <t>C-C-CN-1488</t>
        </is>
      </c>
      <c r="L622" t="inlineStr">
        <is>
          <t>H-DS2023090001</t>
        </is>
      </c>
      <c r="M622" t="inlineStr"/>
      <c r="N622" t="inlineStr"/>
      <c r="O622" t="inlineStr">
        <is>
          <t>1</t>
        </is>
      </c>
      <c r="P622" t="inlineStr">
        <is>
          <t>1</t>
        </is>
      </c>
      <c r="Q622" t="n">
        <v>42.74</v>
      </c>
      <c r="R622" t="inlineStr">
        <is>
          <t>2025/11/1-2025/12/31</t>
        </is>
      </c>
      <c r="S622" t="inlineStr"/>
      <c r="T622" t="inlineStr"/>
      <c r="U622" t="inlineStr"/>
      <c r="V622" t="inlineStr"/>
      <c r="W622" t="inlineStr"/>
      <c r="X622" t="inlineStr"/>
      <c r="Y622" t="inlineStr">
        <is>
          <t>项目收款</t>
        </is>
      </c>
      <c r="Z622" t="inlineStr"/>
      <c r="AA622" t="inlineStr"/>
      <c r="AB622" t="n">
        <v>42.74</v>
      </c>
      <c r="AC622" t="inlineStr">
        <is>
          <t>9%税率(价内)</t>
        </is>
      </c>
      <c r="AD622" t="n">
        <v>3.53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</row>
    <row r="623">
      <c r="A623" t="inlineStr">
        <is>
          <t>IA-B2-2025-032-4102</t>
        </is>
      </c>
      <c r="B623" t="inlineStr">
        <is>
          <t>OPEN10</t>
        </is>
      </c>
      <c r="C623" t="inlineStr">
        <is>
          <t>008000</t>
        </is>
      </c>
      <c r="D623" t="inlineStr">
        <is>
          <t>Hero</t>
        </is>
      </c>
      <c r="E623" t="inlineStr">
        <is>
          <t>CF赛事联盟部</t>
        </is>
      </c>
      <c r="F623" t="inlineStr"/>
      <c r="G623" t="inlineStr">
        <is>
          <t>V85106</t>
        </is>
      </c>
      <c r="H623" t="inlineStr">
        <is>
          <t>2026-02-06</t>
        </is>
      </c>
      <c r="I623" t="inlineStr">
        <is>
          <t>CNY</t>
        </is>
      </c>
      <c r="J623" t="inlineStr">
        <is>
          <t>客户</t>
        </is>
      </c>
      <c r="K623" t="inlineStr">
        <is>
          <t>C-C-CN-1413</t>
        </is>
      </c>
      <c r="L623" t="inlineStr">
        <is>
          <t>H-DS2023090012</t>
        </is>
      </c>
      <c r="M623" t="inlineStr"/>
      <c r="N623" t="inlineStr"/>
      <c r="O623" t="inlineStr">
        <is>
          <t>1</t>
        </is>
      </c>
      <c r="P623" t="inlineStr">
        <is>
          <t>1</t>
        </is>
      </c>
      <c r="Q623" t="n">
        <v>224.41</v>
      </c>
      <c r="R623" t="inlineStr">
        <is>
          <t>2025/11/1-2025/12/31</t>
        </is>
      </c>
      <c r="S623" t="inlineStr"/>
      <c r="T623" t="inlineStr"/>
      <c r="U623" t="inlineStr"/>
      <c r="V623" t="inlineStr"/>
      <c r="W623" t="inlineStr"/>
      <c r="X623" t="inlineStr"/>
      <c r="Y623" t="inlineStr">
        <is>
          <t>项目收款</t>
        </is>
      </c>
      <c r="Z623" t="inlineStr"/>
      <c r="AA623" t="inlineStr"/>
      <c r="AB623" t="n">
        <v>224.41</v>
      </c>
      <c r="AC623" t="inlineStr">
        <is>
          <t>9%税率(价内)</t>
        </is>
      </c>
      <c r="AD623" t="n">
        <v>18.53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</row>
    <row r="624">
      <c r="A624" t="inlineStr">
        <is>
          <t>IA-B2-2025-032-4101</t>
        </is>
      </c>
      <c r="B624" t="inlineStr">
        <is>
          <t>OPEN10</t>
        </is>
      </c>
      <c r="C624" t="inlineStr">
        <is>
          <t>008000</t>
        </is>
      </c>
      <c r="D624" t="inlineStr">
        <is>
          <t>Hero</t>
        </is>
      </c>
      <c r="E624" t="inlineStr">
        <is>
          <t>CF赛事联盟部</t>
        </is>
      </c>
      <c r="F624" t="inlineStr"/>
      <c r="G624" t="inlineStr">
        <is>
          <t>V85106</t>
        </is>
      </c>
      <c r="H624" t="inlineStr">
        <is>
          <t>2026-02-06</t>
        </is>
      </c>
      <c r="I624" t="inlineStr">
        <is>
          <t>CNY</t>
        </is>
      </c>
      <c r="J624" t="inlineStr">
        <is>
          <t>客户</t>
        </is>
      </c>
      <c r="K624" t="inlineStr">
        <is>
          <t>C-C-CN-1413</t>
        </is>
      </c>
      <c r="L624" t="inlineStr">
        <is>
          <t>H-DS2023090012</t>
        </is>
      </c>
      <c r="M624" t="inlineStr"/>
      <c r="N624" t="inlineStr"/>
      <c r="O624" t="inlineStr">
        <is>
          <t>1</t>
        </is>
      </c>
      <c r="P624" t="inlineStr">
        <is>
          <t>1</t>
        </is>
      </c>
      <c r="Q624" t="n">
        <v>10713.89</v>
      </c>
      <c r="R624" t="inlineStr">
        <is>
          <t>2025/11/1-2025/12/31</t>
        </is>
      </c>
      <c r="S624" t="inlineStr"/>
      <c r="T624" t="inlineStr"/>
      <c r="U624" t="inlineStr"/>
      <c r="V624" t="inlineStr"/>
      <c r="W624" t="inlineStr"/>
      <c r="X624" t="inlineStr"/>
      <c r="Y624" t="inlineStr">
        <is>
          <t>项目收款</t>
        </is>
      </c>
      <c r="Z624" t="inlineStr"/>
      <c r="AA624" t="inlineStr"/>
      <c r="AB624" t="n">
        <v>10713.89</v>
      </c>
      <c r="AC624" t="inlineStr">
        <is>
          <t>13%税率(价外)</t>
        </is>
      </c>
      <c r="AD624" t="n">
        <v>1232.57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</row>
    <row r="625">
      <c r="A625" t="inlineStr">
        <is>
          <t>HC-IA-B2-2025-084-3892-0001</t>
        </is>
      </c>
      <c r="B625" t="inlineStr">
        <is>
          <t>OPEN10</t>
        </is>
      </c>
      <c r="C625" t="inlineStr">
        <is>
          <t>009000</t>
        </is>
      </c>
      <c r="D625" t="inlineStr">
        <is>
          <t>Hero</t>
        </is>
      </c>
      <c r="E625" t="inlineStr">
        <is>
          <t>运营管理组</t>
        </is>
      </c>
      <c r="F625" t="inlineStr"/>
      <c r="G625" t="inlineStr">
        <is>
          <t>V80408</t>
        </is>
      </c>
      <c r="H625" t="inlineStr">
        <is>
          <t>2026-02-05</t>
        </is>
      </c>
      <c r="I625" t="inlineStr">
        <is>
          <t>CNY</t>
        </is>
      </c>
      <c r="J625" t="inlineStr">
        <is>
          <t>客户</t>
        </is>
      </c>
      <c r="K625" t="inlineStr">
        <is>
          <t>C-C-CN-0288</t>
        </is>
      </c>
      <c r="L625" t="inlineStr">
        <is>
          <t>H-OS2025110010</t>
        </is>
      </c>
      <c r="M625" t="inlineStr"/>
      <c r="N625" t="inlineStr"/>
      <c r="O625" t="inlineStr">
        <is>
          <t>1</t>
        </is>
      </c>
      <c r="P625" t="inlineStr">
        <is>
          <t>1</t>
        </is>
      </c>
      <c r="Q625" t="n">
        <v>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项目收款</t>
        </is>
      </c>
      <c r="Z625" t="inlineStr"/>
      <c r="AA625" t="inlineStr"/>
      <c r="AB625" t="n">
        <v>-100000</v>
      </c>
      <c r="AC625" t="inlineStr">
        <is>
          <t>6%销项税，中国</t>
        </is>
      </c>
      <c r="AD625" t="n">
        <v>5660.38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</row>
    <row r="626">
      <c r="A626" t="inlineStr">
        <is>
          <t>IA-B9-2026-008-4059</t>
        </is>
      </c>
      <c r="B626" t="inlineStr">
        <is>
          <t>OPEN10</t>
        </is>
      </c>
      <c r="C626" t="inlineStr">
        <is>
          <t>017000</t>
        </is>
      </c>
      <c r="D626" t="inlineStr">
        <is>
          <t>Hero</t>
        </is>
      </c>
      <c r="E626" t="inlineStr">
        <is>
          <t>餐厅运营组</t>
        </is>
      </c>
      <c r="F626" t="inlineStr"/>
      <c r="G626" t="inlineStr">
        <is>
          <t>V81959</t>
        </is>
      </c>
      <c r="H626" t="inlineStr">
        <is>
          <t>2026-01-29</t>
        </is>
      </c>
      <c r="I626" t="inlineStr">
        <is>
          <t>CNY</t>
        </is>
      </c>
      <c r="J626" t="inlineStr">
        <is>
          <t>客户</t>
        </is>
      </c>
      <c r="K626" t="inlineStr">
        <is>
          <t>C-I-CN-0202</t>
        </is>
      </c>
      <c r="L626" t="inlineStr"/>
      <c r="M626" t="inlineStr"/>
      <c r="N626" t="inlineStr"/>
      <c r="O626" t="inlineStr">
        <is>
          <t>2</t>
        </is>
      </c>
      <c r="P626" t="inlineStr">
        <is>
          <t>1</t>
        </is>
      </c>
      <c r="Q626" t="n">
        <v>0</v>
      </c>
      <c r="R626" t="inlineStr">
        <is>
          <t>无</t>
        </is>
      </c>
      <c r="S626" t="inlineStr"/>
      <c r="T626" t="inlineStr"/>
      <c r="U626" t="inlineStr"/>
      <c r="V626" t="inlineStr"/>
      <c r="W626" t="inlineStr"/>
      <c r="X626" t="inlineStr"/>
      <c r="Y626" t="inlineStr">
        <is>
          <t>项目收款</t>
        </is>
      </c>
      <c r="Z626" t="inlineStr"/>
      <c r="AA626" t="inlineStr"/>
      <c r="AB626" t="n">
        <v>41.4</v>
      </c>
      <c r="AC626" t="inlineStr">
        <is>
          <t>1%税率(价外)</t>
        </is>
      </c>
      <c r="AD626" t="n">
        <v>0.41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</row>
    <row r="627">
      <c r="A627" t="inlineStr">
        <is>
          <t>IA-B9-2025-009-4094</t>
        </is>
      </c>
      <c r="B627" t="inlineStr">
        <is>
          <t>OPEN10</t>
        </is>
      </c>
      <c r="C627" t="inlineStr">
        <is>
          <t>004000</t>
        </is>
      </c>
      <c r="D627" t="inlineStr">
        <is>
          <t>Hero</t>
        </is>
      </c>
      <c r="E627" t="inlineStr">
        <is>
          <t>综合管理组</t>
        </is>
      </c>
      <c r="F627" t="inlineStr"/>
      <c r="G627" t="inlineStr">
        <is>
          <t>V85283</t>
        </is>
      </c>
      <c r="H627" t="inlineStr">
        <is>
          <t>2026-02-05</t>
        </is>
      </c>
      <c r="I627" t="inlineStr">
        <is>
          <t>CNY</t>
        </is>
      </c>
      <c r="J627" t="inlineStr">
        <is>
          <t>客户</t>
        </is>
      </c>
      <c r="K627" t="inlineStr">
        <is>
          <t>C-I-CN-0202</t>
        </is>
      </c>
      <c r="L627" t="inlineStr">
        <is>
          <t>H-DS2025120064</t>
        </is>
      </c>
      <c r="M627" t="inlineStr"/>
      <c r="N627" t="inlineStr"/>
      <c r="O627" t="inlineStr">
        <is>
          <t>2</t>
        </is>
      </c>
      <c r="P627" t="inlineStr">
        <is>
          <t>1</t>
        </is>
      </c>
      <c r="Q627" t="n">
        <v>0</v>
      </c>
      <c r="R627" t="inlineStr">
        <is>
          <t>1. 账户名: 衢州市新闻传媒中心 
地址: 浙江省衢州市九龙南路28号1幢  
联系电话: 0570-8062055
税号: 12330800MBIL31510D
开户行：中国建设银行股份有限公司衢州柯城支行
账  号：33050168380000001302
2.  税目分类：劳务*</t>
        </is>
      </c>
      <c r="S627" t="inlineStr"/>
      <c r="T627" t="inlineStr"/>
      <c r="U627" t="inlineStr"/>
      <c r="V627" t="inlineStr"/>
      <c r="W627" t="inlineStr"/>
      <c r="X627" t="inlineStr"/>
      <c r="Y627" t="inlineStr">
        <is>
          <t>项目收款</t>
        </is>
      </c>
      <c r="Z627" t="inlineStr"/>
      <c r="AA627" t="inlineStr"/>
      <c r="AB627" t="n">
        <v>29000</v>
      </c>
      <c r="AC627" t="inlineStr">
        <is>
          <t>13%税率(价外)</t>
        </is>
      </c>
      <c r="AD627" t="n">
        <v>3336.28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</row>
    <row r="628">
      <c r="A628" t="inlineStr">
        <is>
          <t>IA-B9-2025-009-4119</t>
        </is>
      </c>
      <c r="B628" t="inlineStr">
        <is>
          <t>OPEN10</t>
        </is>
      </c>
      <c r="C628" t="inlineStr">
        <is>
          <t>004000</t>
        </is>
      </c>
      <c r="D628" t="inlineStr">
        <is>
          <t>Hero</t>
        </is>
      </c>
      <c r="E628" t="inlineStr">
        <is>
          <t>综合管理组</t>
        </is>
      </c>
      <c r="F628" t="inlineStr"/>
      <c r="G628" t="inlineStr">
        <is>
          <t>V83871</t>
        </is>
      </c>
      <c r="H628" t="inlineStr">
        <is>
          <t>2026-01-22</t>
        </is>
      </c>
      <c r="I628" t="inlineStr">
        <is>
          <t>CNY</t>
        </is>
      </c>
      <c r="J628" t="inlineStr">
        <is>
          <t>客户</t>
        </is>
      </c>
      <c r="K628" t="inlineStr">
        <is>
          <t>C-C-CN-2049</t>
        </is>
      </c>
      <c r="L628" t="inlineStr">
        <is>
          <t>H-DS2025120032</t>
        </is>
      </c>
      <c r="M628" t="inlineStr"/>
      <c r="N628" t="inlineStr"/>
      <c r="O628" t="inlineStr">
        <is>
          <t>1</t>
        </is>
      </c>
      <c r="P628" t="inlineStr">
        <is>
          <t>1</t>
        </is>
      </c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项目收款</t>
        </is>
      </c>
      <c r="Z628" t="inlineStr"/>
      <c r="AA628" t="inlineStr"/>
      <c r="AB628" t="n">
        <v>136560</v>
      </c>
      <c r="AC628" t="inlineStr">
        <is>
          <t>13%税率(价外)</t>
        </is>
      </c>
      <c r="AD628" t="n">
        <v>15710.44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</row>
    <row r="629">
      <c r="A629" t="inlineStr">
        <is>
          <t>IA-B2-2025-314-4100</t>
        </is>
      </c>
      <c r="B629" t="inlineStr">
        <is>
          <t>OPEN10</t>
        </is>
      </c>
      <c r="C629" t="inlineStr">
        <is>
          <t>001000</t>
        </is>
      </c>
      <c r="D629" t="inlineStr">
        <is>
          <t>Hero</t>
        </is>
      </c>
      <c r="E629" t="inlineStr">
        <is>
          <t>项目财务组 Project Finance Team</t>
        </is>
      </c>
      <c r="F629" t="inlineStr"/>
      <c r="G629" t="inlineStr">
        <is>
          <t>V85101</t>
        </is>
      </c>
      <c r="H629" t="inlineStr">
        <is>
          <t>2026-02-06</t>
        </is>
      </c>
      <c r="I629" t="inlineStr">
        <is>
          <t>CNY</t>
        </is>
      </c>
      <c r="J629" t="inlineStr">
        <is>
          <t>客户</t>
        </is>
      </c>
      <c r="K629" t="inlineStr">
        <is>
          <t>C-C-CN-2046</t>
        </is>
      </c>
      <c r="L629" t="inlineStr">
        <is>
          <t>H-DS2025120049</t>
        </is>
      </c>
      <c r="M629" t="inlineStr"/>
      <c r="N629" t="inlineStr"/>
      <c r="O629" t="inlineStr">
        <is>
          <t>1</t>
        </is>
      </c>
      <c r="P629" t="inlineStr">
        <is>
          <t>1</t>
        </is>
      </c>
      <c r="Q629" t="n">
        <v>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项目收款</t>
        </is>
      </c>
      <c r="Z629" t="inlineStr"/>
      <c r="AA629" t="inlineStr"/>
      <c r="AB629" t="n">
        <v>6129</v>
      </c>
      <c r="AC629" t="inlineStr">
        <is>
          <t>6%销项税，中国</t>
        </is>
      </c>
      <c r="AD629" t="n">
        <v>346.92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</row>
    <row r="630">
      <c r="A630" t="inlineStr">
        <is>
          <t>IA-B7-2025-019-4056</t>
        </is>
      </c>
      <c r="B630" t="inlineStr">
        <is>
          <t>OPEN10</t>
        </is>
      </c>
      <c r="C630" t="inlineStr">
        <is>
          <t>010000</t>
        </is>
      </c>
      <c r="D630" t="inlineStr">
        <is>
          <t>Hero</t>
        </is>
      </c>
      <c r="E630" t="inlineStr">
        <is>
          <t>战略市场部</t>
        </is>
      </c>
      <c r="F630" t="inlineStr"/>
      <c r="G630" t="inlineStr">
        <is>
          <t>V80566</t>
        </is>
      </c>
      <c r="H630" t="inlineStr">
        <is>
          <t>2026-01-29</t>
        </is>
      </c>
      <c r="I630" t="inlineStr">
        <is>
          <t>CNY</t>
        </is>
      </c>
      <c r="J630" t="inlineStr">
        <is>
          <t>客户</t>
        </is>
      </c>
      <c r="K630" t="inlineStr">
        <is>
          <t>C-C-CN-0288</t>
        </is>
      </c>
      <c r="L630" t="inlineStr">
        <is>
          <t>H-OS2026010014</t>
        </is>
      </c>
      <c r="M630" t="inlineStr"/>
      <c r="N630" t="inlineStr"/>
      <c r="O630" t="inlineStr">
        <is>
          <t>1</t>
        </is>
      </c>
      <c r="P630" t="inlineStr">
        <is>
          <t>1</t>
        </is>
      </c>
      <c r="Q630" t="n">
        <v>1275000</v>
      </c>
      <c r="R630" t="inlineStr">
        <is>
          <t>TSPO250411301000162</t>
        </is>
      </c>
      <c r="S630" t="inlineStr"/>
      <c r="T630" t="inlineStr"/>
      <c r="U630" t="inlineStr"/>
      <c r="V630" t="inlineStr"/>
      <c r="W630" t="inlineStr"/>
      <c r="X630" t="inlineStr"/>
      <c r="Y630" t="inlineStr">
        <is>
          <t>项目收款</t>
        </is>
      </c>
      <c r="Z630" t="inlineStr"/>
      <c r="AA630" t="inlineStr"/>
      <c r="AB630" t="n">
        <v>1275000</v>
      </c>
      <c r="AC630" t="inlineStr">
        <is>
          <t>6%销项税，中国</t>
        </is>
      </c>
      <c r="AD630" t="n">
        <v>72169.81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</row>
    <row r="631">
      <c r="A631" t="inlineStr">
        <is>
          <t>IA-B7-2025-031-4118</t>
        </is>
      </c>
      <c r="B631" t="inlineStr">
        <is>
          <t>OPEN10</t>
        </is>
      </c>
      <c r="C631" t="inlineStr">
        <is>
          <t>003000</t>
        </is>
      </c>
      <c r="D631" t="inlineStr">
        <is>
          <t>Hero</t>
        </is>
      </c>
      <c r="E631" t="inlineStr">
        <is>
          <t>运营支持组</t>
        </is>
      </c>
      <c r="F631" t="inlineStr"/>
      <c r="G631" t="inlineStr">
        <is>
          <t>V85274</t>
        </is>
      </c>
      <c r="H631" t="inlineStr">
        <is>
          <t>2026-02-09</t>
        </is>
      </c>
      <c r="I631" t="inlineStr">
        <is>
          <t>CNY</t>
        </is>
      </c>
      <c r="J631" t="inlineStr">
        <is>
          <t>客户</t>
        </is>
      </c>
      <c r="K631" t="inlineStr">
        <is>
          <t>C-C-CN-2044</t>
        </is>
      </c>
      <c r="L631" t="inlineStr">
        <is>
          <t>H-DS2025050003</t>
        </is>
      </c>
      <c r="M631" t="inlineStr"/>
      <c r="N631" t="inlineStr"/>
      <c r="O631" t="inlineStr">
        <is>
          <t>1</t>
        </is>
      </c>
      <c r="P631" t="inlineStr">
        <is>
          <t>1</t>
        </is>
      </c>
      <c r="Q631" t="n">
        <v>800000</v>
      </c>
      <c r="R631" t="inlineStr">
        <is>
          <t>-</t>
        </is>
      </c>
      <c r="S631" t="inlineStr"/>
      <c r="T631" t="inlineStr"/>
      <c r="U631" t="inlineStr"/>
      <c r="V631" t="inlineStr"/>
      <c r="W631" t="inlineStr"/>
      <c r="X631" t="inlineStr"/>
      <c r="Y631" t="inlineStr">
        <is>
          <t>项目收款</t>
        </is>
      </c>
      <c r="Z631" t="inlineStr"/>
      <c r="AA631" t="inlineStr"/>
      <c r="AB631" t="n">
        <v>800000</v>
      </c>
      <c r="AC631" t="inlineStr">
        <is>
          <t>6%销项税，中国</t>
        </is>
      </c>
      <c r="AD631" t="n">
        <v>45283.02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</row>
    <row r="632">
      <c r="A632" t="inlineStr">
        <is>
          <t>IA-B2-2025-084-4096</t>
        </is>
      </c>
      <c r="B632" t="inlineStr">
        <is>
          <t>OPEN10</t>
        </is>
      </c>
      <c r="C632" t="inlineStr">
        <is>
          <t>001000</t>
        </is>
      </c>
      <c r="D632" t="inlineStr">
        <is>
          <t>Hero</t>
        </is>
      </c>
      <c r="E632" t="inlineStr">
        <is>
          <t>运营管理组</t>
        </is>
      </c>
      <c r="F632" t="inlineStr"/>
      <c r="G632" t="inlineStr">
        <is>
          <t>V80408</t>
        </is>
      </c>
      <c r="H632" t="inlineStr">
        <is>
          <t>2026-02-05</t>
        </is>
      </c>
      <c r="I632" t="inlineStr">
        <is>
          <t>CNY</t>
        </is>
      </c>
      <c r="J632" t="inlineStr">
        <is>
          <t>客户</t>
        </is>
      </c>
      <c r="K632" t="inlineStr">
        <is>
          <t>C-C-CN-0288</t>
        </is>
      </c>
      <c r="L632" t="inlineStr">
        <is>
          <t>H-OS2025110010</t>
        </is>
      </c>
      <c r="M632" t="inlineStr"/>
      <c r="N632" t="inlineStr"/>
      <c r="O632" t="inlineStr">
        <is>
          <t>1</t>
        </is>
      </c>
      <c r="P632" t="inlineStr">
        <is>
          <t>1</t>
        </is>
      </c>
      <c r="Q632" t="n">
        <v>100000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项目收款</t>
        </is>
      </c>
      <c r="Z632" t="inlineStr"/>
      <c r="AA632" t="inlineStr"/>
      <c r="AB632" t="n">
        <v>100000</v>
      </c>
      <c r="AC632" t="inlineStr">
        <is>
          <t>6%销项税，中国</t>
        </is>
      </c>
      <c r="AD632" t="n">
        <v>5660.38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</row>
    <row r="633">
      <c r="A633" t="inlineStr">
        <is>
          <t>IA-B9-2025-014-4064</t>
        </is>
      </c>
      <c r="B633" t="inlineStr">
        <is>
          <t>OPEN10</t>
        </is>
      </c>
      <c r="C633" t="inlineStr">
        <is>
          <t>001000</t>
        </is>
      </c>
      <c r="D633" t="inlineStr">
        <is>
          <t>Hero</t>
        </is>
      </c>
      <c r="E633" t="inlineStr">
        <is>
          <t>活动组</t>
        </is>
      </c>
      <c r="F633" t="inlineStr"/>
      <c r="G633" t="inlineStr">
        <is>
          <t>X85260</t>
        </is>
      </c>
      <c r="H633" t="inlineStr">
        <is>
          <t>2026-02-03</t>
        </is>
      </c>
      <c r="I633" t="inlineStr">
        <is>
          <t>CNY</t>
        </is>
      </c>
      <c r="J633" t="inlineStr">
        <is>
          <t>客户</t>
        </is>
      </c>
      <c r="K633" t="inlineStr">
        <is>
          <t>C-C-CN-0112</t>
        </is>
      </c>
      <c r="L633" t="inlineStr">
        <is>
          <t>H-OS2025120002</t>
        </is>
      </c>
      <c r="M633" t="inlineStr"/>
      <c r="N633" t="inlineStr"/>
      <c r="O633" t="inlineStr">
        <is>
          <t>1</t>
        </is>
      </c>
      <c r="P633" t="inlineStr">
        <is>
          <t>1</t>
        </is>
      </c>
      <c r="Q633" t="n">
        <v>8136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项目收款</t>
        </is>
      </c>
      <c r="Z633" t="inlineStr"/>
      <c r="AA633" t="inlineStr"/>
      <c r="AB633" t="n">
        <v>8136</v>
      </c>
      <c r="AC633" t="inlineStr">
        <is>
          <t>13%税率(价外)</t>
        </is>
      </c>
      <c r="AD633" t="n">
        <v>936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</row>
    <row r="634">
      <c r="A634" t="inlineStr">
        <is>
          <t>IA-B7-2025-093-4061</t>
        </is>
      </c>
      <c r="B634" t="inlineStr">
        <is>
          <t>OPEN10</t>
        </is>
      </c>
      <c r="C634" t="inlineStr">
        <is>
          <t>005000</t>
        </is>
      </c>
      <c r="D634" t="inlineStr">
        <is>
          <t>Hero</t>
        </is>
      </c>
      <c r="E634" t="inlineStr">
        <is>
          <t>项目管理组 Project Management Team</t>
        </is>
      </c>
      <c r="F634" t="inlineStr"/>
      <c r="G634" t="inlineStr">
        <is>
          <t>V83748</t>
        </is>
      </c>
      <c r="H634" t="inlineStr">
        <is>
          <t>2026-01-30</t>
        </is>
      </c>
      <c r="I634" t="inlineStr">
        <is>
          <t>USD</t>
        </is>
      </c>
      <c r="J634" t="inlineStr">
        <is>
          <t>客户</t>
        </is>
      </c>
      <c r="K634" t="inlineStr">
        <is>
          <t>C-C-OS-0052</t>
        </is>
      </c>
      <c r="L634" t="inlineStr">
        <is>
          <t>H-DS2026010052</t>
        </is>
      </c>
      <c r="M634" t="inlineStr"/>
      <c r="N634" t="inlineStr"/>
      <c r="O634" t="inlineStr">
        <is>
          <t>1</t>
        </is>
      </c>
      <c r="P634" t="inlineStr">
        <is>
          <t>1</t>
        </is>
      </c>
      <c r="Q634" t="n">
        <v>0</v>
      </c>
      <c r="R634" t="inlineStr">
        <is>
          <t>2025 HOK Community content</t>
        </is>
      </c>
      <c r="S634" t="inlineStr"/>
      <c r="T634" t="inlineStr"/>
      <c r="U634" t="inlineStr"/>
      <c r="V634" t="inlineStr"/>
      <c r="W634" t="inlineStr"/>
      <c r="X634" t="inlineStr"/>
      <c r="Y634" t="inlineStr">
        <is>
          <t>项目收款</t>
        </is>
      </c>
      <c r="Z634" t="inlineStr"/>
      <c r="AA634" t="inlineStr"/>
      <c r="AB634" t="n">
        <v>15000</v>
      </c>
      <c r="AC634" t="inlineStr">
        <is>
          <t>0%销项税，中国</t>
        </is>
      </c>
      <c r="AD634" t="n">
        <v>0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</row>
    <row r="635">
      <c r="A635" t="inlineStr">
        <is>
          <t>IA-Y2-2026-006-4065</t>
        </is>
      </c>
      <c r="B635" t="inlineStr">
        <is>
          <t>OPEN10</t>
        </is>
      </c>
      <c r="C635" t="inlineStr">
        <is>
          <t>011000</t>
        </is>
      </c>
      <c r="D635" t="inlineStr">
        <is>
          <t>Hero</t>
        </is>
      </c>
      <c r="E635" t="inlineStr">
        <is>
          <t>活动组</t>
        </is>
      </c>
      <c r="F635" t="inlineStr"/>
      <c r="G635" t="inlineStr">
        <is>
          <t>V85620</t>
        </is>
      </c>
      <c r="H635" t="inlineStr">
        <is>
          <t>2026-02-03</t>
        </is>
      </c>
      <c r="I635" t="inlineStr">
        <is>
          <t>CNY</t>
        </is>
      </c>
      <c r="J635" t="inlineStr">
        <is>
          <t>客户</t>
        </is>
      </c>
      <c r="K635" t="inlineStr">
        <is>
          <t>C-I-CN-0202</t>
        </is>
      </c>
      <c r="L635" t="inlineStr"/>
      <c r="M635" t="inlineStr"/>
      <c r="N635" t="inlineStr"/>
      <c r="O635" t="inlineStr">
        <is>
          <t>2</t>
        </is>
      </c>
      <c r="P635" t="inlineStr">
        <is>
          <t>1</t>
        </is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项目收款</t>
        </is>
      </c>
      <c r="Z635" t="inlineStr"/>
      <c r="AA635" t="inlineStr"/>
      <c r="AB635" t="n">
        <v>188</v>
      </c>
      <c r="AC635" t="inlineStr">
        <is>
          <t>13%税率(价外)</t>
        </is>
      </c>
      <c r="AD635" t="n">
        <v>21.63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</row>
    <row r="636">
      <c r="A636" t="inlineStr">
        <is>
          <t>IA-Y2-2026-006-4066</t>
        </is>
      </c>
      <c r="B636" t="inlineStr">
        <is>
          <t>OPEN10</t>
        </is>
      </c>
      <c r="C636" t="inlineStr">
        <is>
          <t>011000</t>
        </is>
      </c>
      <c r="D636" t="inlineStr">
        <is>
          <t>Hero</t>
        </is>
      </c>
      <c r="E636" t="inlineStr">
        <is>
          <t>活动组</t>
        </is>
      </c>
      <c r="F636" t="inlineStr"/>
      <c r="G636" t="inlineStr">
        <is>
          <t>V85620</t>
        </is>
      </c>
      <c r="H636" t="inlineStr">
        <is>
          <t>2026-02-03</t>
        </is>
      </c>
      <c r="I636" t="inlineStr">
        <is>
          <t>CNY</t>
        </is>
      </c>
      <c r="J636" t="inlineStr">
        <is>
          <t>客户</t>
        </is>
      </c>
      <c r="K636" t="inlineStr">
        <is>
          <t>C-I-CN-0202</t>
        </is>
      </c>
      <c r="L636" t="inlineStr"/>
      <c r="M636" t="inlineStr"/>
      <c r="N636" t="inlineStr"/>
      <c r="O636" t="inlineStr">
        <is>
          <t>2</t>
        </is>
      </c>
      <c r="P636" t="inlineStr">
        <is>
          <t>1</t>
        </is>
      </c>
      <c r="Q636" t="n">
        <v>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项目收款</t>
        </is>
      </c>
      <c r="Z636" t="inlineStr"/>
      <c r="AA636" t="inlineStr"/>
      <c r="AB636" t="n">
        <v>477</v>
      </c>
      <c r="AC636" t="inlineStr">
        <is>
          <t>13%税率(价外)</t>
        </is>
      </c>
      <c r="AD636" t="n">
        <v>54.88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</row>
    <row r="637">
      <c r="A637" t="inlineStr">
        <is>
          <t>IA-Y2-2026-006-4071</t>
        </is>
      </c>
      <c r="B637" t="inlineStr">
        <is>
          <t>OPEN10</t>
        </is>
      </c>
      <c r="C637" t="inlineStr">
        <is>
          <t>011000</t>
        </is>
      </c>
      <c r="D637" t="inlineStr">
        <is>
          <t>Hero</t>
        </is>
      </c>
      <c r="E637" t="inlineStr">
        <is>
          <t>活动组</t>
        </is>
      </c>
      <c r="F637" t="inlineStr"/>
      <c r="G637" t="inlineStr">
        <is>
          <t>V85620</t>
        </is>
      </c>
      <c r="H637" t="inlineStr">
        <is>
          <t>2026-02-03</t>
        </is>
      </c>
      <c r="I637" t="inlineStr">
        <is>
          <t>CNY</t>
        </is>
      </c>
      <c r="J637" t="inlineStr">
        <is>
          <t>客户</t>
        </is>
      </c>
      <c r="K637" t="inlineStr">
        <is>
          <t>C-I-CN-0202</t>
        </is>
      </c>
      <c r="L637" t="inlineStr"/>
      <c r="M637" t="inlineStr"/>
      <c r="N637" t="inlineStr"/>
      <c r="O637" t="inlineStr">
        <is>
          <t>2</t>
        </is>
      </c>
      <c r="P637" t="inlineStr">
        <is>
          <t>1</t>
        </is>
      </c>
      <c r="Q637" t="n">
        <v>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项目收款</t>
        </is>
      </c>
      <c r="Z637" t="inlineStr"/>
      <c r="AA637" t="inlineStr"/>
      <c r="AB637" t="n">
        <v>538</v>
      </c>
      <c r="AC637" t="inlineStr">
        <is>
          <t>13%税率(价外)</t>
        </is>
      </c>
      <c r="AD637" t="n">
        <v>61.89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</row>
    <row r="638">
      <c r="A638" t="inlineStr">
        <is>
          <t>IA-B3-2025-001-4098</t>
        </is>
      </c>
      <c r="B638" t="inlineStr">
        <is>
          <t>OPEN10</t>
        </is>
      </c>
      <c r="C638" t="inlineStr">
        <is>
          <t>003000</t>
        </is>
      </c>
      <c r="D638" t="inlineStr">
        <is>
          <t>Hero</t>
        </is>
      </c>
      <c r="E638" t="inlineStr">
        <is>
          <t>运营支持组</t>
        </is>
      </c>
      <c r="F638" t="inlineStr"/>
      <c r="G638" t="inlineStr">
        <is>
          <t>V85431</t>
        </is>
      </c>
      <c r="H638" t="inlineStr">
        <is>
          <t>2026-02-06</t>
        </is>
      </c>
      <c r="I638" t="inlineStr">
        <is>
          <t>CNY</t>
        </is>
      </c>
      <c r="J638" t="inlineStr">
        <is>
          <t>客户</t>
        </is>
      </c>
      <c r="K638" t="inlineStr">
        <is>
          <t>C-C-CN-1659</t>
        </is>
      </c>
      <c r="L638" t="inlineStr">
        <is>
          <t>H-DS2025110035</t>
        </is>
      </c>
      <c r="M638" t="inlineStr"/>
      <c r="N638" t="inlineStr"/>
      <c r="O638" t="inlineStr">
        <is>
          <t>1</t>
        </is>
      </c>
      <c r="P638" t="inlineStr">
        <is>
          <t>1</t>
        </is>
      </c>
      <c r="Q638" t="n">
        <v>3000000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项目收款</t>
        </is>
      </c>
      <c r="Z638" t="inlineStr"/>
      <c r="AA638" t="inlineStr"/>
      <c r="AB638" t="n">
        <v>3000000</v>
      </c>
      <c r="AC638" t="inlineStr">
        <is>
          <t>6%销项税，中国</t>
        </is>
      </c>
      <c r="AD638" t="n">
        <v>169811.32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</row>
    <row r="639">
      <c r="A639" t="inlineStr">
        <is>
          <t>IA-B3-2025-062-4097</t>
        </is>
      </c>
      <c r="B639" t="inlineStr">
        <is>
          <t>OPEN10</t>
        </is>
      </c>
      <c r="C639" t="inlineStr">
        <is>
          <t>003000</t>
        </is>
      </c>
      <c r="D639" t="inlineStr">
        <is>
          <t>Hero</t>
        </is>
      </c>
      <c r="E639" t="inlineStr">
        <is>
          <t>运营支持组</t>
        </is>
      </c>
      <c r="F639" t="inlineStr"/>
      <c r="G639" t="inlineStr">
        <is>
          <t>V85431</t>
        </is>
      </c>
      <c r="H639" t="inlineStr">
        <is>
          <t>2026-02-06</t>
        </is>
      </c>
      <c r="I639" t="inlineStr">
        <is>
          <t>CNY</t>
        </is>
      </c>
      <c r="J639" t="inlineStr">
        <is>
          <t>客户</t>
        </is>
      </c>
      <c r="K639" t="inlineStr">
        <is>
          <t>C-C-CN-1659</t>
        </is>
      </c>
      <c r="L639" t="inlineStr">
        <is>
          <t>H-DS2025110035</t>
        </is>
      </c>
      <c r="M639" t="inlineStr"/>
      <c r="N639" t="inlineStr"/>
      <c r="O639" t="inlineStr">
        <is>
          <t>1</t>
        </is>
      </c>
      <c r="P639" t="inlineStr">
        <is>
          <t>1</t>
        </is>
      </c>
      <c r="Q639" t="n">
        <v>4368000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项目收款</t>
        </is>
      </c>
      <c r="Z639" t="inlineStr"/>
      <c r="AA639" t="inlineStr"/>
      <c r="AB639" t="n">
        <v>4368000</v>
      </c>
      <c r="AC639" t="inlineStr">
        <is>
          <t>6%销项税，中国</t>
        </is>
      </c>
      <c r="AD639" t="n">
        <v>2619.23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</row>
    <row r="640">
      <c r="A640" t="inlineStr">
        <is>
          <t>IA-B7-2025-041-4095</t>
        </is>
      </c>
      <c r="B640" t="inlineStr">
        <is>
          <t>OPEN10</t>
        </is>
      </c>
      <c r="C640" t="inlineStr">
        <is>
          <t>003000</t>
        </is>
      </c>
      <c r="D640" t="inlineStr">
        <is>
          <t>Hero</t>
        </is>
      </c>
      <c r="E640" t="inlineStr">
        <is>
          <t>运营支持组</t>
        </is>
      </c>
      <c r="F640" t="inlineStr"/>
      <c r="G640" t="inlineStr">
        <is>
          <t>V85248</t>
        </is>
      </c>
      <c r="H640" t="inlineStr">
        <is>
          <t>2026-02-06</t>
        </is>
      </c>
      <c r="I640" t="inlineStr">
        <is>
          <t>CNY</t>
        </is>
      </c>
      <c r="J640" t="inlineStr">
        <is>
          <t>客户</t>
        </is>
      </c>
      <c r="K640" t="inlineStr">
        <is>
          <t>C-C-CN-2054</t>
        </is>
      </c>
      <c r="L640" t="inlineStr">
        <is>
          <t>H-DS2026010006</t>
        </is>
      </c>
      <c r="M640" t="inlineStr"/>
      <c r="N640" t="inlineStr"/>
      <c r="O640" t="inlineStr">
        <is>
          <t>1</t>
        </is>
      </c>
      <c r="P640" t="inlineStr">
        <is>
          <t>1</t>
        </is>
      </c>
      <c r="Q640" t="n">
        <v>1400000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项目收款</t>
        </is>
      </c>
      <c r="Z640" t="inlineStr"/>
      <c r="AA640" t="inlineStr"/>
      <c r="AB640" t="n">
        <v>1400000</v>
      </c>
      <c r="AC640" t="inlineStr">
        <is>
          <t>6%销项税，中国</t>
        </is>
      </c>
      <c r="AD640" t="n">
        <v>79245.28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</row>
    <row r="641">
      <c r="A641" t="inlineStr">
        <is>
          <t>IA-B3-2025-012-4099</t>
        </is>
      </c>
      <c r="B641" t="inlineStr">
        <is>
          <t>OPEN10</t>
        </is>
      </c>
      <c r="C641" t="inlineStr">
        <is>
          <t>003000</t>
        </is>
      </c>
      <c r="D641" t="inlineStr">
        <is>
          <t>Hero</t>
        </is>
      </c>
      <c r="E641" t="inlineStr">
        <is>
          <t>运营支持组</t>
        </is>
      </c>
      <c r="F641" t="inlineStr"/>
      <c r="G641" t="inlineStr">
        <is>
          <t>V85431</t>
        </is>
      </c>
      <c r="H641" t="inlineStr">
        <is>
          <t>2026-02-06</t>
        </is>
      </c>
      <c r="I641" t="inlineStr">
        <is>
          <t>CNY</t>
        </is>
      </c>
      <c r="J641" t="inlineStr">
        <is>
          <t>客户</t>
        </is>
      </c>
      <c r="K641" t="inlineStr">
        <is>
          <t>C-C-CN-1910</t>
        </is>
      </c>
      <c r="L641" t="inlineStr">
        <is>
          <t>H-DS2024050023</t>
        </is>
      </c>
      <c r="M641" t="inlineStr"/>
      <c r="N641" t="inlineStr"/>
      <c r="O641" t="inlineStr">
        <is>
          <t>1</t>
        </is>
      </c>
      <c r="P641" t="inlineStr">
        <is>
          <t>1</t>
        </is>
      </c>
      <c r="Q641" t="n">
        <v>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项目收款</t>
        </is>
      </c>
      <c r="Z641" t="inlineStr"/>
      <c r="AA641" t="inlineStr"/>
      <c r="AB641" t="n">
        <v>6000000</v>
      </c>
      <c r="AC641" t="inlineStr">
        <is>
          <t>6%销项税，中国</t>
        </is>
      </c>
      <c r="AD641" t="n">
        <v>339622.64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</row>
    <row r="642">
      <c r="A642" t="inlineStr">
        <is>
          <t>IA-B7-2025-118-4084</t>
        </is>
      </c>
      <c r="B642" t="inlineStr">
        <is>
          <t>OPEN10</t>
        </is>
      </c>
      <c r="C642" t="inlineStr">
        <is>
          <t>005000</t>
        </is>
      </c>
      <c r="D642" t="inlineStr">
        <is>
          <t>Hero</t>
        </is>
      </c>
      <c r="E642" t="inlineStr">
        <is>
          <t>项目管理组 Project Management Team</t>
        </is>
      </c>
      <c r="F642" t="inlineStr"/>
      <c r="G642" t="inlineStr">
        <is>
          <t>V83748</t>
        </is>
      </c>
      <c r="H642" t="inlineStr">
        <is>
          <t>2026-02-04</t>
        </is>
      </c>
      <c r="I642" t="inlineStr">
        <is>
          <t>USD</t>
        </is>
      </c>
      <c r="J642" t="inlineStr">
        <is>
          <t>客户</t>
        </is>
      </c>
      <c r="K642" t="inlineStr">
        <is>
          <t>C-C-OS-0052</t>
        </is>
      </c>
      <c r="L642" t="inlineStr">
        <is>
          <t>H-DS2025120069</t>
        </is>
      </c>
      <c r="M642" t="inlineStr"/>
      <c r="N642" t="inlineStr"/>
      <c r="O642" t="inlineStr">
        <is>
          <t>1</t>
        </is>
      </c>
      <c r="P642" t="inlineStr">
        <is>
          <t>1</t>
        </is>
      </c>
      <c r="Q642" t="n">
        <v>0</v>
      </c>
      <c r="R642" t="inlineStr">
        <is>
          <t>Overseas Internet celebrity marketing</t>
        </is>
      </c>
      <c r="S642" t="inlineStr"/>
      <c r="T642" t="inlineStr"/>
      <c r="U642" t="inlineStr"/>
      <c r="V642" t="inlineStr"/>
      <c r="W642" t="inlineStr"/>
      <c r="X642" t="inlineStr"/>
      <c r="Y642" t="inlineStr">
        <is>
          <t>项目收款</t>
        </is>
      </c>
      <c r="Z642" t="inlineStr"/>
      <c r="AA642" t="inlineStr"/>
      <c r="AB642" t="n">
        <v>31500</v>
      </c>
      <c r="AC642" t="inlineStr">
        <is>
          <t>0%销项税，中国</t>
        </is>
      </c>
      <c r="AD642" t="n">
        <v>0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</row>
    <row r="643">
      <c r="A643" t="inlineStr">
        <is>
          <t>IA-B7-2025-118-4085</t>
        </is>
      </c>
      <c r="B643" t="inlineStr">
        <is>
          <t>OPEN10</t>
        </is>
      </c>
      <c r="C643" t="inlineStr">
        <is>
          <t>005000</t>
        </is>
      </c>
      <c r="D643" t="inlineStr">
        <is>
          <t>Hero</t>
        </is>
      </c>
      <c r="E643" t="inlineStr">
        <is>
          <t>项目管理组 Project Management Team</t>
        </is>
      </c>
      <c r="F643" t="inlineStr"/>
      <c r="G643" t="inlineStr">
        <is>
          <t>V83748</t>
        </is>
      </c>
      <c r="H643" t="inlineStr">
        <is>
          <t>2026-02-04</t>
        </is>
      </c>
      <c r="I643" t="inlineStr">
        <is>
          <t>USD</t>
        </is>
      </c>
      <c r="J643" t="inlineStr">
        <is>
          <t>客户</t>
        </is>
      </c>
      <c r="K643" t="inlineStr">
        <is>
          <t>C-C-OS-0052</t>
        </is>
      </c>
      <c r="L643" t="inlineStr">
        <is>
          <t>H-DS2025120040</t>
        </is>
      </c>
      <c r="M643" t="inlineStr"/>
      <c r="N643" t="inlineStr"/>
      <c r="O643" t="inlineStr">
        <is>
          <t>1</t>
        </is>
      </c>
      <c r="P643" t="inlineStr">
        <is>
          <t>1</t>
        </is>
      </c>
      <c r="Q643" t="n">
        <v>0</v>
      </c>
      <c r="R643" t="inlineStr">
        <is>
          <t>2025 Overseas Internet celebrity marketing</t>
        </is>
      </c>
      <c r="S643" t="inlineStr"/>
      <c r="T643" t="inlineStr"/>
      <c r="U643" t="inlineStr"/>
      <c r="V643" t="inlineStr"/>
      <c r="W643" t="inlineStr"/>
      <c r="X643" t="inlineStr"/>
      <c r="Y643" t="inlineStr">
        <is>
          <t>项目收款</t>
        </is>
      </c>
      <c r="Z643" t="inlineStr"/>
      <c r="AA643" t="inlineStr"/>
      <c r="AB643" t="n">
        <v>52500</v>
      </c>
      <c r="AC643" t="inlineStr">
        <is>
          <t>0%销项税，中国</t>
        </is>
      </c>
      <c r="AD643" t="n">
        <v>0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</row>
    <row r="644">
      <c r="A644" t="inlineStr">
        <is>
          <t>IA-B7-2025-117-4081</t>
        </is>
      </c>
      <c r="B644" t="inlineStr">
        <is>
          <t>OPEN10</t>
        </is>
      </c>
      <c r="C644" t="inlineStr">
        <is>
          <t>005000</t>
        </is>
      </c>
      <c r="D644" t="inlineStr">
        <is>
          <t>Hero</t>
        </is>
      </c>
      <c r="E644" t="inlineStr">
        <is>
          <t>项目管理组 Project Management Team</t>
        </is>
      </c>
      <c r="F644" t="inlineStr"/>
      <c r="G644" t="inlineStr">
        <is>
          <t>V83748</t>
        </is>
      </c>
      <c r="H644" t="inlineStr">
        <is>
          <t>2026-02-04</t>
        </is>
      </c>
      <c r="I644" t="inlineStr">
        <is>
          <t>USD</t>
        </is>
      </c>
      <c r="J644" t="inlineStr">
        <is>
          <t>客户</t>
        </is>
      </c>
      <c r="K644" t="inlineStr">
        <is>
          <t>C-C-OS-0052</t>
        </is>
      </c>
      <c r="L644" t="inlineStr">
        <is>
          <t>H-DS2025120028</t>
        </is>
      </c>
      <c r="M644" t="inlineStr"/>
      <c r="N644" t="inlineStr"/>
      <c r="O644" t="inlineStr">
        <is>
          <t>1</t>
        </is>
      </c>
      <c r="P644" t="inlineStr">
        <is>
          <t>1</t>
        </is>
      </c>
      <c r="Q644" t="n">
        <v>42000</v>
      </c>
      <c r="R644" t="inlineStr">
        <is>
          <t>Community content  USD 42000.00</t>
        </is>
      </c>
      <c r="S644" t="inlineStr"/>
      <c r="T644" t="inlineStr"/>
      <c r="U644" t="inlineStr"/>
      <c r="V644" t="inlineStr"/>
      <c r="W644" t="inlineStr"/>
      <c r="X644" t="inlineStr"/>
      <c r="Y644" t="inlineStr">
        <is>
          <t>项目收款</t>
        </is>
      </c>
      <c r="Z644" t="inlineStr"/>
      <c r="AA644" t="inlineStr"/>
      <c r="AB644" t="n">
        <v>42000</v>
      </c>
      <c r="AC644" t="inlineStr">
        <is>
          <t>0%销项税，中国</t>
        </is>
      </c>
      <c r="AD644" t="n">
        <v>0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</row>
    <row r="645">
      <c r="A645" t="inlineStr">
        <is>
          <t>IA-B1-2025-010-4060</t>
        </is>
      </c>
      <c r="B645" t="inlineStr">
        <is>
          <t>OPEN10</t>
        </is>
      </c>
      <c r="C645" t="inlineStr">
        <is>
          <t>001000</t>
        </is>
      </c>
      <c r="D645" t="inlineStr">
        <is>
          <t>Hero</t>
        </is>
      </c>
      <c r="E645" t="inlineStr">
        <is>
          <t>项目财务组 Project Finance Team</t>
        </is>
      </c>
      <c r="F645" t="inlineStr"/>
      <c r="G645" t="inlineStr">
        <is>
          <t>V85101</t>
        </is>
      </c>
      <c r="H645" t="inlineStr">
        <is>
          <t>2026-01-29</t>
        </is>
      </c>
      <c r="I645" t="inlineStr">
        <is>
          <t>CNY</t>
        </is>
      </c>
      <c r="J645" t="inlineStr">
        <is>
          <t>客户</t>
        </is>
      </c>
      <c r="K645" t="inlineStr">
        <is>
          <t>C-C-CN-2202</t>
        </is>
      </c>
      <c r="L645" t="inlineStr">
        <is>
          <t>H-DS2025090039</t>
        </is>
      </c>
      <c r="M645" t="inlineStr"/>
      <c r="N645" t="inlineStr"/>
      <c r="O645" t="inlineStr">
        <is>
          <t>1</t>
        </is>
      </c>
      <c r="P645" t="inlineStr">
        <is>
          <t>1</t>
        </is>
      </c>
      <c r="Q645" t="n">
        <v>264340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项目收款</t>
        </is>
      </c>
      <c r="Z645" t="inlineStr"/>
      <c r="AA645" t="inlineStr"/>
      <c r="AB645" t="n">
        <v>264340</v>
      </c>
      <c r="AC645" t="inlineStr">
        <is>
          <t>6%销项税，中国</t>
        </is>
      </c>
      <c r="AD645" t="n">
        <v>14962.64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</row>
    <row r="646">
      <c r="A646" t="inlineStr">
        <is>
          <t>IA-B2-2026-004-4046</t>
        </is>
      </c>
      <c r="B646" t="inlineStr">
        <is>
          <t>OPEN10</t>
        </is>
      </c>
      <c r="C646" t="inlineStr">
        <is>
          <t>001000</t>
        </is>
      </c>
      <c r="D646" t="inlineStr">
        <is>
          <t>Hero</t>
        </is>
      </c>
      <c r="E646" t="inlineStr">
        <is>
          <t>平台财务组 BG Finance Team</t>
        </is>
      </c>
      <c r="F646" t="inlineStr"/>
      <c r="G646" t="inlineStr">
        <is>
          <t>X80555</t>
        </is>
      </c>
      <c r="H646" t="inlineStr">
        <is>
          <t>2026-01-28</t>
        </is>
      </c>
      <c r="I646" t="inlineStr">
        <is>
          <t>CNY</t>
        </is>
      </c>
      <c r="J646" t="inlineStr">
        <is>
          <t>客户</t>
        </is>
      </c>
      <c r="K646" t="inlineStr">
        <is>
          <t>C-I-CN-0202</t>
        </is>
      </c>
      <c r="L646" t="inlineStr"/>
      <c r="M646" t="inlineStr"/>
      <c r="N646" t="inlineStr"/>
      <c r="O646" t="inlineStr">
        <is>
          <t>2</t>
        </is>
      </c>
      <c r="P646" t="inlineStr">
        <is>
          <t>1</t>
        </is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项目收款</t>
        </is>
      </c>
      <c r="Z646" t="inlineStr"/>
      <c r="AA646" t="inlineStr"/>
      <c r="AB646" t="n">
        <v>102960</v>
      </c>
      <c r="AC646" t="inlineStr">
        <is>
          <t>6%销项税，中国</t>
        </is>
      </c>
      <c r="AD646" t="n">
        <v>5827.92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</row>
    <row r="647">
      <c r="A647" t="inlineStr">
        <is>
          <t>IA-B7-2025-023-4093</t>
        </is>
      </c>
      <c r="B647" t="inlineStr">
        <is>
          <t>OPEN10</t>
        </is>
      </c>
      <c r="C647" t="inlineStr">
        <is>
          <t>003000</t>
        </is>
      </c>
      <c r="D647" t="inlineStr">
        <is>
          <t>Hero</t>
        </is>
      </c>
      <c r="E647" t="inlineStr">
        <is>
          <t>运营支持组</t>
        </is>
      </c>
      <c r="F647" t="inlineStr"/>
      <c r="G647" t="inlineStr">
        <is>
          <t>V85274</t>
        </is>
      </c>
      <c r="H647" t="inlineStr">
        <is>
          <t>2026-02-05</t>
        </is>
      </c>
      <c r="I647" t="inlineStr">
        <is>
          <t>CNY</t>
        </is>
      </c>
      <c r="J647" t="inlineStr">
        <is>
          <t>客户</t>
        </is>
      </c>
      <c r="K647" t="inlineStr">
        <is>
          <t>C-C-CN-2013</t>
        </is>
      </c>
      <c r="L647" t="inlineStr">
        <is>
          <t>H-DS2025040013</t>
        </is>
      </c>
      <c r="M647" t="inlineStr"/>
      <c r="N647" t="inlineStr"/>
      <c r="O647" t="inlineStr">
        <is>
          <t>1</t>
        </is>
      </c>
      <c r="P647" t="inlineStr">
        <is>
          <t>1</t>
        </is>
      </c>
      <c r="Q647" t="n">
        <v>1750000</v>
      </c>
      <c r="R647" t="inlineStr">
        <is>
          <t>-</t>
        </is>
      </c>
      <c r="S647" t="inlineStr"/>
      <c r="T647" t="inlineStr"/>
      <c r="U647" t="inlineStr"/>
      <c r="V647" t="inlineStr"/>
      <c r="W647" t="inlineStr"/>
      <c r="X647" t="inlineStr"/>
      <c r="Y647" t="inlineStr">
        <is>
          <t>项目收款</t>
        </is>
      </c>
      <c r="Z647" t="inlineStr"/>
      <c r="AA647" t="inlineStr"/>
      <c r="AB647" t="n">
        <v>1750000</v>
      </c>
      <c r="AC647" t="inlineStr">
        <is>
          <t>6%销项税，中国</t>
        </is>
      </c>
      <c r="AD647" t="n">
        <v>99056.60000000001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</row>
    <row r="648">
      <c r="A648" t="inlineStr">
        <is>
          <t>IA-B3-2026-021-4080</t>
        </is>
      </c>
      <c r="B648" t="inlineStr">
        <is>
          <t>OPEN10</t>
        </is>
      </c>
      <c r="C648" t="inlineStr">
        <is>
          <t>003000</t>
        </is>
      </c>
      <c r="D648" t="inlineStr">
        <is>
          <t>Hero</t>
        </is>
      </c>
      <c r="E648" t="inlineStr">
        <is>
          <t>运营支持组</t>
        </is>
      </c>
      <c r="F648" t="inlineStr"/>
      <c r="G648" t="inlineStr">
        <is>
          <t>V85274</t>
        </is>
      </c>
      <c r="H648" t="inlineStr">
        <is>
          <t>2026-02-04</t>
        </is>
      </c>
      <c r="I648" t="inlineStr">
        <is>
          <t>CNY</t>
        </is>
      </c>
      <c r="J648" t="inlineStr">
        <is>
          <t>客户</t>
        </is>
      </c>
      <c r="K648" t="inlineStr">
        <is>
          <t>C-C-CN-0284</t>
        </is>
      </c>
      <c r="L648" t="inlineStr">
        <is>
          <t>H-DS2026010051</t>
        </is>
      </c>
      <c r="M648" t="inlineStr"/>
      <c r="N648" t="inlineStr"/>
      <c r="O648" t="inlineStr">
        <is>
          <t>1</t>
        </is>
      </c>
      <c r="P648" t="inlineStr">
        <is>
          <t>1</t>
        </is>
      </c>
      <c r="Q648" t="n">
        <v>12500000</v>
      </c>
      <c r="R648" t="inlineStr">
        <is>
          <t>-</t>
        </is>
      </c>
      <c r="S648" t="inlineStr"/>
      <c r="T648" t="inlineStr"/>
      <c r="U648" t="inlineStr"/>
      <c r="V648" t="inlineStr"/>
      <c r="W648" t="inlineStr"/>
      <c r="X648" t="inlineStr"/>
      <c r="Y648" t="inlineStr">
        <is>
          <t>项目收款</t>
        </is>
      </c>
      <c r="Z648" t="inlineStr"/>
      <c r="AA648" t="inlineStr"/>
      <c r="AB648" t="n">
        <v>12500000</v>
      </c>
      <c r="AC648" t="inlineStr">
        <is>
          <t>6%销项税，中国</t>
        </is>
      </c>
      <c r="AD648" t="n">
        <v>707547.17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</row>
    <row r="649">
      <c r="A649" t="inlineStr">
        <is>
          <t>IA-B7-2025-112-4083</t>
        </is>
      </c>
      <c r="B649" t="inlineStr">
        <is>
          <t>OPEN10</t>
        </is>
      </c>
      <c r="C649" t="inlineStr">
        <is>
          <t>003000</t>
        </is>
      </c>
      <c r="D649" t="inlineStr">
        <is>
          <t>Hero</t>
        </is>
      </c>
      <c r="E649" t="inlineStr">
        <is>
          <t>运营支持组</t>
        </is>
      </c>
      <c r="F649" t="inlineStr"/>
      <c r="G649" t="inlineStr">
        <is>
          <t>V85431</t>
        </is>
      </c>
      <c r="H649" t="inlineStr">
        <is>
          <t>2026-02-04</t>
        </is>
      </c>
      <c r="I649" t="inlineStr">
        <is>
          <t>CNY</t>
        </is>
      </c>
      <c r="J649" t="inlineStr">
        <is>
          <t>客户</t>
        </is>
      </c>
      <c r="K649" t="inlineStr">
        <is>
          <t>C-C-CN-1659</t>
        </is>
      </c>
      <c r="L649" t="inlineStr">
        <is>
          <t>H-DS2025120044</t>
        </is>
      </c>
      <c r="M649" t="inlineStr"/>
      <c r="N649" t="inlineStr"/>
      <c r="O649" t="inlineStr">
        <is>
          <t>1</t>
        </is>
      </c>
      <c r="P649" t="inlineStr">
        <is>
          <t>1</t>
        </is>
      </c>
      <c r="Q649" t="n">
        <v>2563460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项目收款</t>
        </is>
      </c>
      <c r="Z649" t="inlineStr"/>
      <c r="AA649" t="inlineStr"/>
      <c r="AB649" t="n">
        <v>2563460</v>
      </c>
      <c r="AC649" t="inlineStr">
        <is>
          <t>13%税率(价外)</t>
        </is>
      </c>
      <c r="AD649" t="n">
        <v>294911.33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</row>
    <row r="650">
      <c r="A650" t="inlineStr">
        <is>
          <t>IA-B3-2026-028-4079</t>
        </is>
      </c>
      <c r="B650" t="inlineStr">
        <is>
          <t>OPEN10</t>
        </is>
      </c>
      <c r="C650" t="inlineStr">
        <is>
          <t>003000</t>
        </is>
      </c>
      <c r="D650" t="inlineStr">
        <is>
          <t>Hero</t>
        </is>
      </c>
      <c r="E650" t="inlineStr">
        <is>
          <t>运营支持组</t>
        </is>
      </c>
      <c r="F650" t="inlineStr"/>
      <c r="G650" t="inlineStr">
        <is>
          <t>V85274</t>
        </is>
      </c>
      <c r="H650" t="inlineStr">
        <is>
          <t>2026-02-04</t>
        </is>
      </c>
      <c r="I650" t="inlineStr">
        <is>
          <t>CNY</t>
        </is>
      </c>
      <c r="J650" t="inlineStr">
        <is>
          <t>客户</t>
        </is>
      </c>
      <c r="K650" t="inlineStr">
        <is>
          <t>C-C-CN-1901</t>
        </is>
      </c>
      <c r="L650" t="inlineStr">
        <is>
          <t>H-DS2026020003</t>
        </is>
      </c>
      <c r="M650" t="inlineStr"/>
      <c r="N650" t="inlineStr"/>
      <c r="O650" t="inlineStr">
        <is>
          <t>1</t>
        </is>
      </c>
      <c r="P650" t="inlineStr">
        <is>
          <t>1</t>
        </is>
      </c>
      <c r="Q650" t="n">
        <v>5940000</v>
      </c>
      <c r="R650" t="inlineStr">
        <is>
          <t>-</t>
        </is>
      </c>
      <c r="S650" t="inlineStr"/>
      <c r="T650" t="inlineStr"/>
      <c r="U650" t="inlineStr"/>
      <c r="V650" t="inlineStr"/>
      <c r="W650" t="inlineStr"/>
      <c r="X650" t="inlineStr"/>
      <c r="Y650" t="inlineStr">
        <is>
          <t>项目收款</t>
        </is>
      </c>
      <c r="Z650" t="inlineStr"/>
      <c r="AA650" t="inlineStr"/>
      <c r="AB650" t="n">
        <v>5940000</v>
      </c>
      <c r="AC650" t="inlineStr">
        <is>
          <t>6%销项税，中国</t>
        </is>
      </c>
      <c r="AD650" t="n">
        <v>336226.42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</row>
    <row r="651">
      <c r="A651" t="inlineStr">
        <is>
          <t>IA-B7-2025-119-4090</t>
        </is>
      </c>
      <c r="B651" t="inlineStr">
        <is>
          <t>OPEN10</t>
        </is>
      </c>
      <c r="C651" t="inlineStr">
        <is>
          <t>003000</t>
        </is>
      </c>
      <c r="D651" t="inlineStr">
        <is>
          <t>Hero</t>
        </is>
      </c>
      <c r="E651" t="inlineStr">
        <is>
          <t>运营支持组</t>
        </is>
      </c>
      <c r="F651" t="inlineStr"/>
      <c r="G651" t="inlineStr">
        <is>
          <t>V85431</t>
        </is>
      </c>
      <c r="H651" t="inlineStr">
        <is>
          <t>2026-02-05</t>
        </is>
      </c>
      <c r="I651" t="inlineStr">
        <is>
          <t>CNY</t>
        </is>
      </c>
      <c r="J651" t="inlineStr">
        <is>
          <t>客户</t>
        </is>
      </c>
      <c r="K651" t="inlineStr">
        <is>
          <t>C-C-CN-1659</t>
        </is>
      </c>
      <c r="L651" t="inlineStr">
        <is>
          <t>H-DS2025120062</t>
        </is>
      </c>
      <c r="M651" t="inlineStr"/>
      <c r="N651" t="inlineStr"/>
      <c r="O651" t="inlineStr">
        <is>
          <t>1</t>
        </is>
      </c>
      <c r="P651" t="inlineStr">
        <is>
          <t>1</t>
        </is>
      </c>
      <c r="Q651" t="n">
        <v>841500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项目收款</t>
        </is>
      </c>
      <c r="Z651" t="inlineStr"/>
      <c r="AA651" t="inlineStr"/>
      <c r="AB651" t="n">
        <v>841500</v>
      </c>
      <c r="AC651" t="inlineStr">
        <is>
          <t>6%销项税，中国</t>
        </is>
      </c>
      <c r="AD651" t="n">
        <v>47632.08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</row>
    <row r="652">
      <c r="A652" t="inlineStr">
        <is>
          <t>IA-B3-2026-029-4089</t>
        </is>
      </c>
      <c r="B652" t="inlineStr">
        <is>
          <t>OPEN10</t>
        </is>
      </c>
      <c r="C652" t="inlineStr">
        <is>
          <t>003000</t>
        </is>
      </c>
      <c r="D652" t="inlineStr">
        <is>
          <t>Hero</t>
        </is>
      </c>
      <c r="E652" t="inlineStr">
        <is>
          <t>运营支持组</t>
        </is>
      </c>
      <c r="F652" t="inlineStr"/>
      <c r="G652" t="inlineStr">
        <is>
          <t>V85431</t>
        </is>
      </c>
      <c r="H652" t="inlineStr">
        <is>
          <t>2026-02-04</t>
        </is>
      </c>
      <c r="I652" t="inlineStr">
        <is>
          <t>CNY</t>
        </is>
      </c>
      <c r="J652" t="inlineStr">
        <is>
          <t>客户</t>
        </is>
      </c>
      <c r="K652" t="inlineStr">
        <is>
          <t>C-C-CN-1251</t>
        </is>
      </c>
      <c r="L652" t="inlineStr">
        <is>
          <t>H-DS2025050013</t>
        </is>
      </c>
      <c r="M652" t="inlineStr"/>
      <c r="N652" t="inlineStr"/>
      <c r="O652" t="inlineStr">
        <is>
          <t>1</t>
        </is>
      </c>
      <c r="P652" t="inlineStr">
        <is>
          <t>1</t>
        </is>
      </c>
      <c r="Q652" t="n">
        <v>4000000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项目收款</t>
        </is>
      </c>
      <c r="Z652" t="inlineStr"/>
      <c r="AA652" t="inlineStr"/>
      <c r="AB652" t="n">
        <v>4000000</v>
      </c>
      <c r="AC652" t="inlineStr">
        <is>
          <t>6%销项税，中国</t>
        </is>
      </c>
      <c r="AD652" t="n">
        <v>226415.09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</row>
    <row r="653">
      <c r="A653" t="inlineStr">
        <is>
          <t>IA-B7-2025-027-4091</t>
        </is>
      </c>
      <c r="B653" t="inlineStr">
        <is>
          <t>OPEN10</t>
        </is>
      </c>
      <c r="C653" t="inlineStr">
        <is>
          <t>003000</t>
        </is>
      </c>
      <c r="D653" t="inlineStr">
        <is>
          <t>Hero</t>
        </is>
      </c>
      <c r="E653" t="inlineStr">
        <is>
          <t>运营支持组</t>
        </is>
      </c>
      <c r="F653" t="inlineStr"/>
      <c r="G653" t="inlineStr">
        <is>
          <t>V85431</t>
        </is>
      </c>
      <c r="H653" t="inlineStr">
        <is>
          <t>2026-02-04</t>
        </is>
      </c>
      <c r="I653" t="inlineStr">
        <is>
          <t>CNY</t>
        </is>
      </c>
      <c r="J653" t="inlineStr">
        <is>
          <t>客户</t>
        </is>
      </c>
      <c r="K653" t="inlineStr">
        <is>
          <t>C-C-CN-1180</t>
        </is>
      </c>
      <c r="L653" t="inlineStr">
        <is>
          <t>H-DS2025090010</t>
        </is>
      </c>
      <c r="M653" t="inlineStr"/>
      <c r="N653" t="inlineStr"/>
      <c r="O653" t="inlineStr">
        <is>
          <t>1</t>
        </is>
      </c>
      <c r="P653" t="inlineStr">
        <is>
          <t>1</t>
        </is>
      </c>
      <c r="Q653" t="n">
        <v>1800000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项目收款</t>
        </is>
      </c>
      <c r="Z653" t="inlineStr"/>
      <c r="AA653" t="inlineStr"/>
      <c r="AB653" t="n">
        <v>1800000</v>
      </c>
      <c r="AC653" t="inlineStr">
        <is>
          <t>6%销项税，中国</t>
        </is>
      </c>
      <c r="AD653" t="n">
        <v>101886.79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</row>
    <row r="654">
      <c r="A654" t="inlineStr">
        <is>
          <t>IA-B2-2025-085-4078</t>
        </is>
      </c>
      <c r="B654" t="inlineStr">
        <is>
          <t>OPEN10</t>
        </is>
      </c>
      <c r="C654" t="inlineStr">
        <is>
          <t>009000</t>
        </is>
      </c>
      <c r="D654" t="inlineStr">
        <is>
          <t>Hero</t>
        </is>
      </c>
      <c r="E654" t="inlineStr">
        <is>
          <t>运营管理组</t>
        </is>
      </c>
      <c r="F654" t="inlineStr"/>
      <c r="G654" t="inlineStr">
        <is>
          <t>V80408</t>
        </is>
      </c>
      <c r="H654" t="inlineStr">
        <is>
          <t>2026-02-04</t>
        </is>
      </c>
      <c r="I654" t="inlineStr">
        <is>
          <t>CNY</t>
        </is>
      </c>
      <c r="J654" t="inlineStr">
        <is>
          <t>客户</t>
        </is>
      </c>
      <c r="K654" t="inlineStr">
        <is>
          <t>C-C-CN-2364</t>
        </is>
      </c>
      <c r="L654" t="inlineStr">
        <is>
          <t>H-DS2026020005</t>
        </is>
      </c>
      <c r="M654" t="inlineStr"/>
      <c r="N654" t="inlineStr"/>
      <c r="O654" t="inlineStr">
        <is>
          <t>1</t>
        </is>
      </c>
      <c r="P654" t="inlineStr">
        <is>
          <t>1</t>
        </is>
      </c>
      <c r="Q654" t="n">
        <v>50000</v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>
        <is>
          <t>项目收款</t>
        </is>
      </c>
      <c r="Z654" t="inlineStr"/>
      <c r="AA654" t="inlineStr"/>
      <c r="AB654" t="n">
        <v>50000</v>
      </c>
      <c r="AC654" t="inlineStr">
        <is>
          <t>6%销项税，中国</t>
        </is>
      </c>
      <c r="AD654" t="n">
        <v>2830.19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</row>
    <row r="655">
      <c r="A655" t="inlineStr">
        <is>
          <t>IA-B2-2025-032-4086</t>
        </is>
      </c>
      <c r="B655" t="inlineStr">
        <is>
          <t>OPEN10</t>
        </is>
      </c>
      <c r="C655" t="inlineStr">
        <is>
          <t>008000</t>
        </is>
      </c>
      <c r="D655" t="inlineStr">
        <is>
          <t>Hero</t>
        </is>
      </c>
      <c r="E655" t="inlineStr">
        <is>
          <t>CF赛事联盟部</t>
        </is>
      </c>
      <c r="F655" t="inlineStr"/>
      <c r="G655" t="inlineStr">
        <is>
          <t>V85106</t>
        </is>
      </c>
      <c r="H655" t="inlineStr">
        <is>
          <t>2026-02-04</t>
        </is>
      </c>
      <c r="I655" t="inlineStr">
        <is>
          <t>CNY</t>
        </is>
      </c>
      <c r="J655" t="inlineStr">
        <is>
          <t>客户</t>
        </is>
      </c>
      <c r="K655" t="inlineStr">
        <is>
          <t>C-C-CN-1413</t>
        </is>
      </c>
      <c r="L655" t="inlineStr">
        <is>
          <t>H-DS2023090012</t>
        </is>
      </c>
      <c r="M655" t="inlineStr"/>
      <c r="N655" t="inlineStr"/>
      <c r="O655" t="inlineStr">
        <is>
          <t>1</t>
        </is>
      </c>
      <c r="P655" t="inlineStr">
        <is>
          <t>1</t>
        </is>
      </c>
      <c r="Q655" t="n">
        <v>0</v>
      </c>
      <c r="R655" t="inlineStr">
        <is>
          <t>2025年12月</t>
        </is>
      </c>
      <c r="S655" t="inlineStr"/>
      <c r="T655" t="inlineStr"/>
      <c r="U655" t="inlineStr"/>
      <c r="V655" t="inlineStr"/>
      <c r="W655" t="inlineStr"/>
      <c r="X655" t="inlineStr"/>
      <c r="Y655" t="inlineStr">
        <is>
          <t>项目收款</t>
        </is>
      </c>
      <c r="Z655" t="inlineStr"/>
      <c r="AA655" t="inlineStr"/>
      <c r="AB655" t="n">
        <v>934.1799999999999</v>
      </c>
      <c r="AC655" t="inlineStr">
        <is>
          <t>6%销项税，中国</t>
        </is>
      </c>
      <c r="AD655" t="n">
        <v>52.88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</row>
    <row r="656">
      <c r="A656" t="inlineStr">
        <is>
          <t>IA-B7-2025-112-4088</t>
        </is>
      </c>
      <c r="B656" t="inlineStr">
        <is>
          <t>OPEN10</t>
        </is>
      </c>
      <c r="C656" t="inlineStr">
        <is>
          <t>003000</t>
        </is>
      </c>
      <c r="D656" t="inlineStr">
        <is>
          <t>Hero</t>
        </is>
      </c>
      <c r="E656" t="inlineStr">
        <is>
          <t>运营支持组</t>
        </is>
      </c>
      <c r="F656" t="inlineStr"/>
      <c r="G656" t="inlineStr">
        <is>
          <t>V85431</t>
        </is>
      </c>
      <c r="H656" t="inlineStr">
        <is>
          <t>2026-02-04</t>
        </is>
      </c>
      <c r="I656" t="inlineStr">
        <is>
          <t>CNY</t>
        </is>
      </c>
      <c r="J656" t="inlineStr">
        <is>
          <t>客户</t>
        </is>
      </c>
      <c r="K656" t="inlineStr">
        <is>
          <t>C-C-CN-1659</t>
        </is>
      </c>
      <c r="L656" t="inlineStr">
        <is>
          <t>H-DS2025120034</t>
        </is>
      </c>
      <c r="M656" t="inlineStr"/>
      <c r="N656" t="inlineStr"/>
      <c r="O656" t="inlineStr">
        <is>
          <t>1</t>
        </is>
      </c>
      <c r="P656" t="inlineStr">
        <is>
          <t>1</t>
        </is>
      </c>
      <c r="Q656" t="n">
        <v>2896560.6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项目收款</t>
        </is>
      </c>
      <c r="Z656" t="inlineStr"/>
      <c r="AA656" t="inlineStr"/>
      <c r="AB656" t="n">
        <v>2896560.6</v>
      </c>
      <c r="AC656" t="inlineStr">
        <is>
          <t>6%销项税，中国</t>
        </is>
      </c>
      <c r="AD656" t="n">
        <v>163956.26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</row>
    <row r="657">
      <c r="A657" t="inlineStr">
        <is>
          <t>IA-B7-2025-111-4087</t>
        </is>
      </c>
      <c r="B657" t="inlineStr">
        <is>
          <t>OPEN10</t>
        </is>
      </c>
      <c r="C657" t="inlineStr">
        <is>
          <t>003000</t>
        </is>
      </c>
      <c r="D657" t="inlineStr">
        <is>
          <t>Hero</t>
        </is>
      </c>
      <c r="E657" t="inlineStr">
        <is>
          <t>运营支持组</t>
        </is>
      </c>
      <c r="F657" t="inlineStr"/>
      <c r="G657" t="inlineStr">
        <is>
          <t>V85431</t>
        </is>
      </c>
      <c r="H657" t="inlineStr">
        <is>
          <t>2026-02-04</t>
        </is>
      </c>
      <c r="I657" t="inlineStr">
        <is>
          <t>CNY</t>
        </is>
      </c>
      <c r="J657" t="inlineStr">
        <is>
          <t>客户</t>
        </is>
      </c>
      <c r="K657" t="inlineStr">
        <is>
          <t>C-C-CN-1659</t>
        </is>
      </c>
      <c r="L657" t="inlineStr">
        <is>
          <t>H-DS2025120034</t>
        </is>
      </c>
      <c r="M657" t="inlineStr"/>
      <c r="N657" t="inlineStr"/>
      <c r="O657" t="inlineStr">
        <is>
          <t>1</t>
        </is>
      </c>
      <c r="P657" t="inlineStr">
        <is>
          <t>1</t>
        </is>
      </c>
      <c r="Q657" t="n">
        <v>1500000</v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项目收款</t>
        </is>
      </c>
      <c r="Z657" t="inlineStr"/>
      <c r="AA657" t="inlineStr"/>
      <c r="AB657" t="n">
        <v>1500000</v>
      </c>
      <c r="AC657" t="inlineStr">
        <is>
          <t>6%销项税，中国</t>
        </is>
      </c>
      <c r="AD657" t="n">
        <v>84905.66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</row>
    <row r="658">
      <c r="A658" t="inlineStr">
        <is>
          <t>IA-B3-2026-020-4077</t>
        </is>
      </c>
      <c r="B658" t="inlineStr">
        <is>
          <t>OPEN10</t>
        </is>
      </c>
      <c r="C658" t="inlineStr">
        <is>
          <t>003000</t>
        </is>
      </c>
      <c r="D658" t="inlineStr">
        <is>
          <t>Hero</t>
        </is>
      </c>
      <c r="E658" t="inlineStr">
        <is>
          <t>运营支持组</t>
        </is>
      </c>
      <c r="F658" t="inlineStr"/>
      <c r="G658" t="inlineStr">
        <is>
          <t>V85248</t>
        </is>
      </c>
      <c r="H658" t="inlineStr">
        <is>
          <t>2026-02-04</t>
        </is>
      </c>
      <c r="I658" t="inlineStr">
        <is>
          <t>CNY</t>
        </is>
      </c>
      <c r="J658" t="inlineStr">
        <is>
          <t>客户</t>
        </is>
      </c>
      <c r="K658" t="inlineStr">
        <is>
          <t>C-C-CN-2361</t>
        </is>
      </c>
      <c r="L658" t="inlineStr">
        <is>
          <t>H-DS2026010041</t>
        </is>
      </c>
      <c r="M658" t="inlineStr"/>
      <c r="N658" t="inlineStr"/>
      <c r="O658" t="inlineStr">
        <is>
          <t>1</t>
        </is>
      </c>
      <c r="P658" t="inlineStr">
        <is>
          <t>1</t>
        </is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项目收款</t>
        </is>
      </c>
      <c r="Z658" t="inlineStr"/>
      <c r="AA658" t="inlineStr"/>
      <c r="AB658" t="n">
        <v>1000000</v>
      </c>
      <c r="AC658" t="inlineStr">
        <is>
          <t>6%销项税，中国</t>
        </is>
      </c>
      <c r="AD658" t="n">
        <v>56603.77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</row>
    <row r="659">
      <c r="A659" t="inlineStr">
        <is>
          <t>IA-B8-2025-037-4070</t>
        </is>
      </c>
      <c r="B659" t="inlineStr">
        <is>
          <t>OPEN10</t>
        </is>
      </c>
      <c r="C659" t="inlineStr">
        <is>
          <t>003000</t>
        </is>
      </c>
      <c r="D659" t="inlineStr">
        <is>
          <t>Hero</t>
        </is>
      </c>
      <c r="E659" t="inlineStr">
        <is>
          <t>运营支持组</t>
        </is>
      </c>
      <c r="F659" t="inlineStr"/>
      <c r="G659" t="inlineStr">
        <is>
          <t>V85431</t>
        </is>
      </c>
      <c r="H659" t="inlineStr">
        <is>
          <t>2026-02-03</t>
        </is>
      </c>
      <c r="I659" t="inlineStr">
        <is>
          <t>CNY</t>
        </is>
      </c>
      <c r="J659" t="inlineStr">
        <is>
          <t>客户</t>
        </is>
      </c>
      <c r="K659" t="inlineStr">
        <is>
          <t>C-C-CN-1659</t>
        </is>
      </c>
      <c r="L659" t="inlineStr">
        <is>
          <t>H-DS2025110028</t>
        </is>
      </c>
      <c r="M659" t="inlineStr"/>
      <c r="N659" t="inlineStr"/>
      <c r="O659" t="inlineStr">
        <is>
          <t>1</t>
        </is>
      </c>
      <c r="P659" t="inlineStr">
        <is>
          <t>1</t>
        </is>
      </c>
      <c r="Q659" t="n">
        <v>100000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项目收款</t>
        </is>
      </c>
      <c r="Z659" t="inlineStr"/>
      <c r="AA659" t="inlineStr"/>
      <c r="AB659" t="n">
        <v>100000</v>
      </c>
      <c r="AC659" t="inlineStr">
        <is>
          <t>6%销项税，中国</t>
        </is>
      </c>
      <c r="AD659" t="n">
        <v>5660.38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</row>
    <row r="660">
      <c r="A660" t="inlineStr">
        <is>
          <t>IA-B8-2025-037-4069</t>
        </is>
      </c>
      <c r="B660" t="inlineStr">
        <is>
          <t>OPEN10</t>
        </is>
      </c>
      <c r="C660" t="inlineStr">
        <is>
          <t>003000</t>
        </is>
      </c>
      <c r="D660" t="inlineStr">
        <is>
          <t>Hero</t>
        </is>
      </c>
      <c r="E660" t="inlineStr">
        <is>
          <t>运营支持组</t>
        </is>
      </c>
      <c r="F660" t="inlineStr"/>
      <c r="G660" t="inlineStr">
        <is>
          <t>V85431</t>
        </is>
      </c>
      <c r="H660" t="inlineStr">
        <is>
          <t>2026-02-03</t>
        </is>
      </c>
      <c r="I660" t="inlineStr">
        <is>
          <t>CNY</t>
        </is>
      </c>
      <c r="J660" t="inlineStr">
        <is>
          <t>客户</t>
        </is>
      </c>
      <c r="K660" t="inlineStr">
        <is>
          <t>C-C-CN-1659</t>
        </is>
      </c>
      <c r="L660" t="inlineStr">
        <is>
          <t>H-DS2025110027</t>
        </is>
      </c>
      <c r="M660" t="inlineStr"/>
      <c r="N660" t="inlineStr"/>
      <c r="O660" t="inlineStr">
        <is>
          <t>1</t>
        </is>
      </c>
      <c r="P660" t="inlineStr">
        <is>
          <t>1</t>
        </is>
      </c>
      <c r="Q660" t="n">
        <v>500000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项目收款</t>
        </is>
      </c>
      <c r="Z660" t="inlineStr"/>
      <c r="AA660" t="inlineStr"/>
      <c r="AB660" t="n">
        <v>500000</v>
      </c>
      <c r="AC660" t="inlineStr">
        <is>
          <t>6%销项税，中国</t>
        </is>
      </c>
      <c r="AD660" t="n">
        <v>28301.89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</row>
    <row r="661">
      <c r="A661" t="inlineStr">
        <is>
          <t>IA-B2-2025-140-4068</t>
        </is>
      </c>
      <c r="B661" t="inlineStr">
        <is>
          <t>OPEN10</t>
        </is>
      </c>
      <c r="C661" t="inlineStr">
        <is>
          <t>002000</t>
        </is>
      </c>
      <c r="D661" t="inlineStr">
        <is>
          <t>Hero</t>
        </is>
      </c>
      <c r="E661" t="inlineStr">
        <is>
          <t>运营管理组</t>
        </is>
      </c>
      <c r="F661" t="inlineStr"/>
      <c r="G661" t="inlineStr">
        <is>
          <t>V84154</t>
        </is>
      </c>
      <c r="H661" t="inlineStr">
        <is>
          <t>2026-02-03</t>
        </is>
      </c>
      <c r="I661" t="inlineStr">
        <is>
          <t>CNY</t>
        </is>
      </c>
      <c r="J661" t="inlineStr">
        <is>
          <t>客户</t>
        </is>
      </c>
      <c r="K661" t="inlineStr">
        <is>
          <t>C-C-CN-0055</t>
        </is>
      </c>
      <c r="L661" t="inlineStr">
        <is>
          <t>H-OS2026020001</t>
        </is>
      </c>
      <c r="M661" t="inlineStr"/>
      <c r="N661" t="inlineStr"/>
      <c r="O661" t="inlineStr">
        <is>
          <t>1</t>
        </is>
      </c>
      <c r="P661" t="inlineStr">
        <is>
          <t>1</t>
        </is>
      </c>
      <c r="Q661" t="n">
        <v>257980</v>
      </c>
      <c r="R661" t="inlineStr">
        <is>
          <t>账单号：POS-S-260130-000248、订单号：TSPO251211301000090</t>
        </is>
      </c>
      <c r="S661" t="inlineStr"/>
      <c r="T661" t="inlineStr"/>
      <c r="U661" t="inlineStr"/>
      <c r="V661" t="inlineStr"/>
      <c r="W661" t="inlineStr"/>
      <c r="X661" t="inlineStr"/>
      <c r="Y661" t="inlineStr">
        <is>
          <t>项目收款</t>
        </is>
      </c>
      <c r="Z661" t="inlineStr"/>
      <c r="AA661" t="inlineStr"/>
      <c r="AB661" t="n">
        <v>257980</v>
      </c>
      <c r="AC661" t="inlineStr">
        <is>
          <t>6%销项税，中国</t>
        </is>
      </c>
      <c r="AD661" t="n">
        <v>14602.64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</row>
    <row r="662">
      <c r="A662" t="inlineStr">
        <is>
          <t>IA-B2-2025-034-4062</t>
        </is>
      </c>
      <c r="B662" t="inlineStr">
        <is>
          <t>OPEN10</t>
        </is>
      </c>
      <c r="C662" t="inlineStr">
        <is>
          <t>001000</t>
        </is>
      </c>
      <c r="D662" t="inlineStr">
        <is>
          <t>Hero</t>
        </is>
      </c>
      <c r="E662" t="inlineStr">
        <is>
          <t>海外电竞组</t>
        </is>
      </c>
      <c r="F662" t="inlineStr"/>
      <c r="G662" t="inlineStr">
        <is>
          <t>V80475</t>
        </is>
      </c>
      <c r="H662" t="inlineStr">
        <is>
          <t>2026-02-02</t>
        </is>
      </c>
      <c r="I662" t="inlineStr">
        <is>
          <t>CNY</t>
        </is>
      </c>
      <c r="J662" t="inlineStr">
        <is>
          <t>客户</t>
        </is>
      </c>
      <c r="K662" t="inlineStr">
        <is>
          <t>C-C-CN-0810</t>
        </is>
      </c>
      <c r="L662" t="inlineStr">
        <is>
          <t>H-DS2025010004</t>
        </is>
      </c>
      <c r="M662" t="inlineStr"/>
      <c r="N662" t="inlineStr"/>
      <c r="O662" t="inlineStr">
        <is>
          <t>1</t>
        </is>
      </c>
      <c r="P662" t="inlineStr">
        <is>
          <t>1</t>
        </is>
      </c>
      <c r="Q662" t="n">
        <v>120749.9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项目收款</t>
        </is>
      </c>
      <c r="Z662" t="inlineStr"/>
      <c r="AA662" t="inlineStr"/>
      <c r="AB662" t="n">
        <v>120749.9</v>
      </c>
      <c r="AC662" t="inlineStr">
        <is>
          <t>6%销项税，中国</t>
        </is>
      </c>
      <c r="AD662" t="n">
        <v>6834.9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</row>
    <row r="663">
      <c r="A663" t="inlineStr">
        <is>
          <t>IA-B2-2025-305-4058</t>
        </is>
      </c>
      <c r="B663" t="inlineStr">
        <is>
          <t>OPEN10</t>
        </is>
      </c>
      <c r="C663" t="inlineStr">
        <is>
          <t>001000</t>
        </is>
      </c>
      <c r="D663" t="inlineStr">
        <is>
          <t>Hero</t>
        </is>
      </c>
      <c r="E663" t="inlineStr">
        <is>
          <t>项目财务组 Project Finance Team</t>
        </is>
      </c>
      <c r="F663" t="inlineStr"/>
      <c r="G663" t="inlineStr">
        <is>
          <t>V84692</t>
        </is>
      </c>
      <c r="H663" t="inlineStr">
        <is>
          <t>2026-01-30</t>
        </is>
      </c>
      <c r="I663" t="inlineStr">
        <is>
          <t>CNY</t>
        </is>
      </c>
      <c r="J663" t="inlineStr">
        <is>
          <t>客户</t>
        </is>
      </c>
      <c r="K663" t="inlineStr">
        <is>
          <t>C-C-CN-0112</t>
        </is>
      </c>
      <c r="L663" t="inlineStr">
        <is>
          <t>H-DS2026010016</t>
        </is>
      </c>
      <c r="M663" t="inlineStr"/>
      <c r="N663" t="inlineStr"/>
      <c r="O663" t="inlineStr">
        <is>
          <t>1</t>
        </is>
      </c>
      <c r="P663" t="inlineStr">
        <is>
          <t>1</t>
        </is>
      </c>
      <c r="Q663" t="n">
        <v>489000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项目收款</t>
        </is>
      </c>
      <c r="Z663" t="inlineStr"/>
      <c r="AA663" t="inlineStr"/>
      <c r="AB663" t="n">
        <v>489000</v>
      </c>
      <c r="AC663" t="inlineStr">
        <is>
          <t>6%销项税，中国</t>
        </is>
      </c>
      <c r="AD663" t="n">
        <v>27679.25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</row>
    <row r="664">
      <c r="A664" t="inlineStr">
        <is>
          <t>IA-B2-2024-168-4042</t>
        </is>
      </c>
      <c r="B664" t="inlineStr">
        <is>
          <t>OPEN10</t>
        </is>
      </c>
      <c r="C664" t="inlineStr">
        <is>
          <t>001000</t>
        </is>
      </c>
      <c r="D664" t="inlineStr">
        <is>
          <t>Hero</t>
        </is>
      </c>
      <c r="E664" t="inlineStr">
        <is>
          <t>运营管理组</t>
        </is>
      </c>
      <c r="F664" t="inlineStr"/>
      <c r="G664" t="inlineStr">
        <is>
          <t>V84849</t>
        </is>
      </c>
      <c r="H664" t="inlineStr">
        <is>
          <t>2026-01-27</t>
        </is>
      </c>
      <c r="I664" t="inlineStr">
        <is>
          <t>CNY</t>
        </is>
      </c>
      <c r="J664" t="inlineStr">
        <is>
          <t>客户</t>
        </is>
      </c>
      <c r="K664" t="inlineStr">
        <is>
          <t>C-C-CN-0055</t>
        </is>
      </c>
      <c r="L664" t="inlineStr">
        <is>
          <t>H-OS2026010019</t>
        </is>
      </c>
      <c r="M664" t="inlineStr"/>
      <c r="N664" t="inlineStr"/>
      <c r="O664" t="inlineStr">
        <is>
          <t>1</t>
        </is>
      </c>
      <c r="P664" t="inlineStr">
        <is>
          <t>1</t>
        </is>
      </c>
      <c r="Q664" t="n">
        <v>265864.3</v>
      </c>
      <c r="R664" t="inlineStr">
        <is>
          <t>账单号：POS-S-260127-000322、订单号：TSPO251211301000246</t>
        </is>
      </c>
      <c r="S664" t="inlineStr"/>
      <c r="T664" t="inlineStr"/>
      <c r="U664" t="inlineStr"/>
      <c r="V664" t="inlineStr"/>
      <c r="W664" t="inlineStr"/>
      <c r="X664" t="inlineStr"/>
      <c r="Y664" t="inlineStr">
        <is>
          <t>项目收款</t>
        </is>
      </c>
      <c r="Z664" t="inlineStr"/>
      <c r="AA664" t="inlineStr"/>
      <c r="AB664" t="n">
        <v>265864.3</v>
      </c>
      <c r="AC664" t="inlineStr">
        <is>
          <t>6%销项税，中国</t>
        </is>
      </c>
      <c r="AD664" t="n">
        <v>15048.92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</row>
    <row r="665">
      <c r="A665" t="inlineStr">
        <is>
          <t>IA-B2-2025-204-4043</t>
        </is>
      </c>
      <c r="B665" t="inlineStr">
        <is>
          <t>OPEN10</t>
        </is>
      </c>
      <c r="C665" t="inlineStr">
        <is>
          <t>001000</t>
        </is>
      </c>
      <c r="D665" t="inlineStr">
        <is>
          <t>Hero</t>
        </is>
      </c>
      <c r="E665" t="inlineStr">
        <is>
          <t>运营管理组</t>
        </is>
      </c>
      <c r="F665" t="inlineStr"/>
      <c r="G665" t="inlineStr">
        <is>
          <t>V84849</t>
        </is>
      </c>
      <c r="H665" t="inlineStr">
        <is>
          <t>2026-01-27</t>
        </is>
      </c>
      <c r="I665" t="inlineStr">
        <is>
          <t>CNY</t>
        </is>
      </c>
      <c r="J665" t="inlineStr">
        <is>
          <t>客户</t>
        </is>
      </c>
      <c r="K665" t="inlineStr">
        <is>
          <t>C-C-CN-0055</t>
        </is>
      </c>
      <c r="L665" t="inlineStr">
        <is>
          <t>H-OS2025120042</t>
        </is>
      </c>
      <c r="M665" t="inlineStr"/>
      <c r="N665" t="inlineStr"/>
      <c r="O665" t="inlineStr">
        <is>
          <t>1</t>
        </is>
      </c>
      <c r="P665" t="inlineStr">
        <is>
          <t>1</t>
        </is>
      </c>
      <c r="Q665" t="n">
        <v>1000000</v>
      </c>
      <c r="R665" t="inlineStr">
        <is>
          <t>账单号：POS-S-260127-000022、订单号：TSPO251009301000165</t>
        </is>
      </c>
      <c r="S665" t="inlineStr"/>
      <c r="T665" t="inlineStr"/>
      <c r="U665" t="inlineStr"/>
      <c r="V665" t="inlineStr"/>
      <c r="W665" t="inlineStr"/>
      <c r="X665" t="inlineStr"/>
      <c r="Y665" t="inlineStr">
        <is>
          <t>项目收款</t>
        </is>
      </c>
      <c r="Z665" t="inlineStr"/>
      <c r="AA665" t="inlineStr"/>
      <c r="AB665" t="n">
        <v>1000000</v>
      </c>
      <c r="AC665" t="inlineStr">
        <is>
          <t>6%销项税，中国</t>
        </is>
      </c>
      <c r="AD665" t="n">
        <v>56603.77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</row>
    <row r="666">
      <c r="A666" t="inlineStr">
        <is>
          <t>IA-B2-2024-168-4067</t>
        </is>
      </c>
      <c r="B666" t="inlineStr">
        <is>
          <t>OPEN10</t>
        </is>
      </c>
      <c r="C666" t="inlineStr">
        <is>
          <t>001000</t>
        </is>
      </c>
      <c r="D666" t="inlineStr">
        <is>
          <t>Hero</t>
        </is>
      </c>
      <c r="E666" t="inlineStr">
        <is>
          <t>运营管理组</t>
        </is>
      </c>
      <c r="F666" t="inlineStr"/>
      <c r="G666" t="inlineStr">
        <is>
          <t>V84849</t>
        </is>
      </c>
      <c r="H666" t="inlineStr">
        <is>
          <t>2026-02-03</t>
        </is>
      </c>
      <c r="I666" t="inlineStr">
        <is>
          <t>CNY</t>
        </is>
      </c>
      <c r="J666" t="inlineStr">
        <is>
          <t>客户</t>
        </is>
      </c>
      <c r="K666" t="inlineStr">
        <is>
          <t>C-C-CN-0055</t>
        </is>
      </c>
      <c r="L666" t="inlineStr">
        <is>
          <t>H-DS2024120043</t>
        </is>
      </c>
      <c r="M666" t="inlineStr"/>
      <c r="N666" t="inlineStr"/>
      <c r="O666" t="inlineStr">
        <is>
          <t>1</t>
        </is>
      </c>
      <c r="P666" t="inlineStr">
        <is>
          <t>1</t>
        </is>
      </c>
      <c r="Q666" t="n">
        <v>7000000</v>
      </c>
      <c r="R666" t="inlineStr">
        <is>
          <t>不动产地址:上海市黄浦区龙华东路68号;    租赁期起止:2025-01-01 2026-12-31;    跨地（市）标志:是；第一年租赁期：2026.01.01-2026.12.31；面积：5000平方米；</t>
        </is>
      </c>
      <c r="S666" t="inlineStr"/>
      <c r="T666" t="inlineStr"/>
      <c r="U666" t="inlineStr"/>
      <c r="V666" t="inlineStr"/>
      <c r="W666" t="inlineStr"/>
      <c r="X666" t="inlineStr"/>
      <c r="Y666" t="inlineStr">
        <is>
          <t>项目收款</t>
        </is>
      </c>
      <c r="Z666" t="inlineStr"/>
      <c r="AA666" t="inlineStr"/>
      <c r="AB666" t="n">
        <v>7000000</v>
      </c>
      <c r="AC666" t="inlineStr">
        <is>
          <t>9%税率(价内)</t>
        </is>
      </c>
      <c r="AD666" t="n">
        <v>577981.65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</row>
    <row r="667">
      <c r="A667" t="inlineStr">
        <is>
          <t>IA-B2-2025-282-4057</t>
        </is>
      </c>
      <c r="B667" t="inlineStr">
        <is>
          <t>OPEN10</t>
        </is>
      </c>
      <c r="C667" t="inlineStr">
        <is>
          <t>053000</t>
        </is>
      </c>
      <c r="D667" t="inlineStr">
        <is>
          <t>Hero</t>
        </is>
      </c>
      <c r="E667" t="inlineStr">
        <is>
          <t>研发中台</t>
        </is>
      </c>
      <c r="F667" t="inlineStr"/>
      <c r="G667" t="inlineStr">
        <is>
          <t>V83639</t>
        </is>
      </c>
      <c r="H667" t="inlineStr">
        <is>
          <t>2026-01-29</t>
        </is>
      </c>
      <c r="I667" t="inlineStr">
        <is>
          <t>CNY</t>
        </is>
      </c>
      <c r="J667" t="inlineStr">
        <is>
          <t>客户</t>
        </is>
      </c>
      <c r="K667" t="inlineStr">
        <is>
          <t>C-C-CN-2276</t>
        </is>
      </c>
      <c r="L667" t="inlineStr">
        <is>
          <t>H-DS2025110038</t>
        </is>
      </c>
      <c r="M667" t="inlineStr"/>
      <c r="N667" t="inlineStr"/>
      <c r="O667" t="inlineStr">
        <is>
          <t>1</t>
        </is>
      </c>
      <c r="P667" t="inlineStr">
        <is>
          <t>1</t>
        </is>
      </c>
      <c r="Q667" t="n">
        <v>0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项目收款</t>
        </is>
      </c>
      <c r="Z667" t="inlineStr"/>
      <c r="AA667" t="inlineStr"/>
      <c r="AB667" t="n">
        <v>800000</v>
      </c>
      <c r="AC667" t="inlineStr">
        <is>
          <t>6%销项税，中国</t>
        </is>
      </c>
      <c r="AD667" t="n">
        <v>45283.02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</row>
    <row r="668">
      <c r="A668" t="inlineStr">
        <is>
          <t>IA-B9-2025-005-4052</t>
        </is>
      </c>
      <c r="B668" t="inlineStr">
        <is>
          <t>OPEN10</t>
        </is>
      </c>
      <c r="C668" t="inlineStr">
        <is>
          <t>011000</t>
        </is>
      </c>
      <c r="D668" t="inlineStr">
        <is>
          <t>Hero</t>
        </is>
      </c>
      <c r="E668" t="inlineStr">
        <is>
          <t>项目组</t>
        </is>
      </c>
      <c r="F668" t="inlineStr"/>
      <c r="G668" t="inlineStr">
        <is>
          <t>X85457</t>
        </is>
      </c>
      <c r="H668" t="inlineStr">
        <is>
          <t>2026-01-29</t>
        </is>
      </c>
      <c r="I668" t="inlineStr">
        <is>
          <t>CNY</t>
        </is>
      </c>
      <c r="J668" t="inlineStr">
        <is>
          <t>客户</t>
        </is>
      </c>
      <c r="K668" t="inlineStr">
        <is>
          <t>C-C-OS-0224</t>
        </is>
      </c>
      <c r="L668" t="inlineStr">
        <is>
          <t>H-DS2025090022</t>
        </is>
      </c>
      <c r="M668" t="inlineStr"/>
      <c r="N668" t="inlineStr"/>
      <c r="O668" t="inlineStr">
        <is>
          <t>1</t>
        </is>
      </c>
      <c r="P668" t="inlineStr">
        <is>
          <t>1</t>
        </is>
      </c>
      <c r="Q668" t="n">
        <v>189807.5</v>
      </c>
      <c r="R668" t="inlineStr">
        <is>
          <t>Invoice选择附件即可</t>
        </is>
      </c>
      <c r="S668" t="inlineStr"/>
      <c r="T668" t="inlineStr"/>
      <c r="U668" t="inlineStr"/>
      <c r="V668" t="inlineStr"/>
      <c r="W668" t="inlineStr"/>
      <c r="X668" t="inlineStr"/>
      <c r="Y668" t="inlineStr">
        <is>
          <t>项目收款</t>
        </is>
      </c>
      <c r="Z668" t="inlineStr"/>
      <c r="AA668" t="inlineStr"/>
      <c r="AB668" t="n">
        <v>189807.5</v>
      </c>
      <c r="AC668" t="inlineStr">
        <is>
          <t>13%税率(价外)</t>
        </is>
      </c>
      <c r="AD668" t="n">
        <v>21836.26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</row>
    <row r="669">
      <c r="A669" t="inlineStr">
        <is>
          <t>IA-B9-2025-005-4054</t>
        </is>
      </c>
      <c r="B669" t="inlineStr">
        <is>
          <t>OPEN10</t>
        </is>
      </c>
      <c r="C669" t="inlineStr">
        <is>
          <t>011000</t>
        </is>
      </c>
      <c r="D669" t="inlineStr">
        <is>
          <t>Hero</t>
        </is>
      </c>
      <c r="E669" t="inlineStr">
        <is>
          <t>项目组</t>
        </is>
      </c>
      <c r="F669" t="inlineStr"/>
      <c r="G669" t="inlineStr">
        <is>
          <t>X85457</t>
        </is>
      </c>
      <c r="H669" t="inlineStr">
        <is>
          <t>2026-01-29</t>
        </is>
      </c>
      <c r="I669" t="inlineStr">
        <is>
          <t>CNY</t>
        </is>
      </c>
      <c r="J669" t="inlineStr">
        <is>
          <t>客户</t>
        </is>
      </c>
      <c r="K669" t="inlineStr">
        <is>
          <t>C-C-OS-0224</t>
        </is>
      </c>
      <c r="L669" t="inlineStr">
        <is>
          <t>H-DS2025090022</t>
        </is>
      </c>
      <c r="M669" t="inlineStr"/>
      <c r="N669" t="inlineStr"/>
      <c r="O669" t="inlineStr">
        <is>
          <t>1</t>
        </is>
      </c>
      <c r="P669" t="inlineStr">
        <is>
          <t>1</t>
        </is>
      </c>
      <c r="Q669" t="n">
        <v>27650</v>
      </c>
      <c r="R669" t="inlineStr">
        <is>
          <t>Invoice选择附件即可</t>
        </is>
      </c>
      <c r="S669" t="inlineStr"/>
      <c r="T669" t="inlineStr"/>
      <c r="U669" t="inlineStr"/>
      <c r="V669" t="inlineStr"/>
      <c r="W669" t="inlineStr"/>
      <c r="X669" t="inlineStr"/>
      <c r="Y669" t="inlineStr">
        <is>
          <t>项目收款</t>
        </is>
      </c>
      <c r="Z669" t="inlineStr"/>
      <c r="AA669" t="inlineStr"/>
      <c r="AB669" t="n">
        <v>27650</v>
      </c>
      <c r="AC669" t="inlineStr">
        <is>
          <t>6%销项税，中国</t>
        </is>
      </c>
      <c r="AD669" t="n">
        <v>1565.09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</row>
    <row r="670">
      <c r="A670" t="inlineStr">
        <is>
          <t>IA-B3-2025-062-4063</t>
        </is>
      </c>
      <c r="B670" t="inlineStr">
        <is>
          <t>OPEN10</t>
        </is>
      </c>
      <c r="C670" t="inlineStr">
        <is>
          <t>003000</t>
        </is>
      </c>
      <c r="D670" t="inlineStr">
        <is>
          <t>Hero</t>
        </is>
      </c>
      <c r="E670" t="inlineStr">
        <is>
          <t>运营支持组</t>
        </is>
      </c>
      <c r="F670" t="inlineStr"/>
      <c r="G670" t="inlineStr">
        <is>
          <t>V85431</t>
        </is>
      </c>
      <c r="H670" t="inlineStr">
        <is>
          <t>2026-02-03</t>
        </is>
      </c>
      <c r="I670" t="inlineStr">
        <is>
          <t>CNY</t>
        </is>
      </c>
      <c r="J670" t="inlineStr">
        <is>
          <t>客户</t>
        </is>
      </c>
      <c r="K670" t="inlineStr">
        <is>
          <t>C-C-CN-1659</t>
        </is>
      </c>
      <c r="L670" t="inlineStr">
        <is>
          <t>H-DS2025110035</t>
        </is>
      </c>
      <c r="M670" t="inlineStr"/>
      <c r="N670" t="inlineStr"/>
      <c r="O670" t="inlineStr">
        <is>
          <t>1</t>
        </is>
      </c>
      <c r="P670" t="inlineStr">
        <is>
          <t>1</t>
        </is>
      </c>
      <c r="Q670" t="n">
        <v>3000000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项目收款</t>
        </is>
      </c>
      <c r="Z670" t="inlineStr"/>
      <c r="AA670" t="inlineStr"/>
      <c r="AB670" t="n">
        <v>3000000</v>
      </c>
      <c r="AC670" t="inlineStr">
        <is>
          <t>6%销项税，中国</t>
        </is>
      </c>
      <c r="AD670" t="n">
        <v>169811.32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</row>
    <row r="671">
      <c r="A671" t="inlineStr">
        <is>
          <t>HC-IA-B2-2025-001-3932-0001</t>
        </is>
      </c>
      <c r="B671" t="inlineStr">
        <is>
          <t>OPEN10</t>
        </is>
      </c>
      <c r="C671" t="inlineStr">
        <is>
          <t>008000</t>
        </is>
      </c>
      <c r="D671" t="inlineStr">
        <is>
          <t>Hero</t>
        </is>
      </c>
      <c r="E671" t="inlineStr">
        <is>
          <t>项目三组</t>
        </is>
      </c>
      <c r="F671" t="inlineStr"/>
      <c r="G671" t="inlineStr">
        <is>
          <t>V84929</t>
        </is>
      </c>
      <c r="H671" t="inlineStr">
        <is>
          <t>2026-01-21</t>
        </is>
      </c>
      <c r="I671" t="inlineStr">
        <is>
          <t>CNY</t>
        </is>
      </c>
      <c r="J671" t="inlineStr">
        <is>
          <t>客户</t>
        </is>
      </c>
      <c r="K671" t="inlineStr">
        <is>
          <t>C-C-CN-2018</t>
        </is>
      </c>
      <c r="L671" t="inlineStr">
        <is>
          <t>H-DJ2025080002</t>
        </is>
      </c>
      <c r="M671" t="inlineStr"/>
      <c r="N671" t="inlineStr"/>
      <c r="O671" t="inlineStr">
        <is>
          <t>2</t>
        </is>
      </c>
      <c r="P671" t="inlineStr">
        <is>
          <t>1</t>
        </is>
      </c>
      <c r="Q671" t="n">
        <v>0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项目收款</t>
        </is>
      </c>
      <c r="Z671" t="inlineStr"/>
      <c r="AA671" t="inlineStr"/>
      <c r="AB671" t="n">
        <v>-17859634.88</v>
      </c>
      <c r="AC671" t="inlineStr">
        <is>
          <t>6%销项税，中国</t>
        </is>
      </c>
      <c r="AD671" t="n">
        <v>1010922.73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</row>
    <row r="672">
      <c r="A672" t="inlineStr">
        <is>
          <t>HC-IA-B9-2025-009-4007-0001</t>
        </is>
      </c>
      <c r="B672" t="inlineStr">
        <is>
          <t>OPEN10</t>
        </is>
      </c>
      <c r="C672" t="inlineStr">
        <is>
          <t>004000</t>
        </is>
      </c>
      <c r="D672" t="inlineStr">
        <is>
          <t>Hero</t>
        </is>
      </c>
      <c r="E672" t="inlineStr">
        <is>
          <t>设备维护组</t>
        </is>
      </c>
      <c r="F672" t="inlineStr"/>
      <c r="G672" t="inlineStr">
        <is>
          <t>X84580</t>
        </is>
      </c>
      <c r="H672" t="inlineStr">
        <is>
          <t>2026-01-29</t>
        </is>
      </c>
      <c r="I672" t="inlineStr">
        <is>
          <t>CNY</t>
        </is>
      </c>
      <c r="J672" t="inlineStr">
        <is>
          <t>客户</t>
        </is>
      </c>
      <c r="K672" t="inlineStr">
        <is>
          <t>C-I-CN-0202</t>
        </is>
      </c>
      <c r="L672" t="inlineStr"/>
      <c r="M672" t="inlineStr"/>
      <c r="N672" t="inlineStr"/>
      <c r="O672" t="inlineStr">
        <is>
          <t>2</t>
        </is>
      </c>
      <c r="P672" t="inlineStr">
        <is>
          <t>1</t>
        </is>
      </c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项目收款</t>
        </is>
      </c>
      <c r="Z672" t="inlineStr"/>
      <c r="AA672" t="inlineStr"/>
      <c r="AB672" t="n">
        <v>-3000</v>
      </c>
      <c r="AC672" t="inlineStr">
        <is>
          <t>13%税率(价外)</t>
        </is>
      </c>
      <c r="AD672" t="n">
        <v>345.13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</row>
    <row r="673">
      <c r="A673" t="inlineStr">
        <is>
          <t>IA-B9-2025-009-4053</t>
        </is>
      </c>
      <c r="B673" t="inlineStr">
        <is>
          <t>OPEN10</t>
        </is>
      </c>
      <c r="C673" t="inlineStr">
        <is>
          <t>004000</t>
        </is>
      </c>
      <c r="D673" t="inlineStr">
        <is>
          <t>Hero</t>
        </is>
      </c>
      <c r="E673" t="inlineStr">
        <is>
          <t>设备维护组</t>
        </is>
      </c>
      <c r="F673" t="inlineStr"/>
      <c r="G673" t="inlineStr">
        <is>
          <t>X84580</t>
        </is>
      </c>
      <c r="H673" t="inlineStr">
        <is>
          <t>2026-01-29</t>
        </is>
      </c>
      <c r="I673" t="inlineStr">
        <is>
          <t>CNY</t>
        </is>
      </c>
      <c r="J673" t="inlineStr">
        <is>
          <t>客户</t>
        </is>
      </c>
      <c r="K673" t="inlineStr">
        <is>
          <t>C-I-CN-0202</t>
        </is>
      </c>
      <c r="L673" t="inlineStr"/>
      <c r="M673" t="inlineStr"/>
      <c r="N673" t="inlineStr"/>
      <c r="O673" t="inlineStr">
        <is>
          <t>2</t>
        </is>
      </c>
      <c r="P673" t="inlineStr">
        <is>
          <t>1</t>
        </is>
      </c>
      <c r="Q673" t="n">
        <v>3000</v>
      </c>
      <c r="R673" t="inlineStr">
        <is>
          <t xml:space="preserve">1. 单位名称：江苏省广播电视集团有限公司
   纳税人识别号：91320000739403211W
   地址：南京市北京东路4号
   电话：025-83188130
   开户行：招商银行南京分行鼓楼支行
   账号：125902038310101
2. 税目分类：劳务*设备维修</t>
        </is>
      </c>
      <c r="S673" t="inlineStr"/>
      <c r="T673" t="inlineStr"/>
      <c r="U673" t="inlineStr"/>
      <c r="V673" t="inlineStr"/>
      <c r="W673" t="inlineStr"/>
      <c r="X673" t="inlineStr"/>
      <c r="Y673" t="inlineStr">
        <is>
          <t>项目收款</t>
        </is>
      </c>
      <c r="Z673" t="inlineStr"/>
      <c r="AA673" t="inlineStr"/>
      <c r="AB673" t="n">
        <v>3000</v>
      </c>
      <c r="AC673" t="inlineStr">
        <is>
          <t>13%税率(价外)</t>
        </is>
      </c>
      <c r="AD673" t="n">
        <v>345.13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</row>
    <row r="674">
      <c r="A674" t="inlineStr">
        <is>
          <t>HC-IA-B9-2026-008-4038-0001</t>
        </is>
      </c>
      <c r="B674" t="inlineStr">
        <is>
          <t>OPEN10</t>
        </is>
      </c>
      <c r="C674" t="inlineStr">
        <is>
          <t>017000</t>
        </is>
      </c>
      <c r="D674" t="inlineStr">
        <is>
          <t>Hero</t>
        </is>
      </c>
      <c r="E674" t="inlineStr">
        <is>
          <t>餐厅运营组</t>
        </is>
      </c>
      <c r="F674" t="inlineStr"/>
      <c r="G674" t="inlineStr">
        <is>
          <t>V81959</t>
        </is>
      </c>
      <c r="H674" t="inlineStr">
        <is>
          <t>2026-01-29</t>
        </is>
      </c>
      <c r="I674" t="inlineStr">
        <is>
          <t>CNY</t>
        </is>
      </c>
      <c r="J674" t="inlineStr">
        <is>
          <t>客户</t>
        </is>
      </c>
      <c r="K674" t="inlineStr">
        <is>
          <t>C-I-CN-0202</t>
        </is>
      </c>
      <c r="L674" t="inlineStr"/>
      <c r="M674" t="inlineStr"/>
      <c r="N674" t="inlineStr"/>
      <c r="O674" t="inlineStr">
        <is>
          <t>2</t>
        </is>
      </c>
      <c r="P674" t="inlineStr">
        <is>
          <t>1</t>
        </is>
      </c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项目收款</t>
        </is>
      </c>
      <c r="Z674" t="inlineStr"/>
      <c r="AA674" t="inlineStr"/>
      <c r="AB674" t="n">
        <v>-3676.84</v>
      </c>
      <c r="AC674" t="inlineStr">
        <is>
          <t>1%税率(价外)</t>
        </is>
      </c>
      <c r="AD674" t="n">
        <v>36.4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</row>
    <row r="675">
      <c r="A675" t="inlineStr">
        <is>
          <t>IA-B3-2026-006-4055</t>
        </is>
      </c>
      <c r="B675" t="inlineStr">
        <is>
          <t>OPEN10</t>
        </is>
      </c>
      <c r="C675" t="inlineStr">
        <is>
          <t>003000</t>
        </is>
      </c>
      <c r="D675" t="inlineStr">
        <is>
          <t>Hero</t>
        </is>
      </c>
      <c r="E675" t="inlineStr">
        <is>
          <t>运营支持组</t>
        </is>
      </c>
      <c r="F675" t="inlineStr"/>
      <c r="G675" t="inlineStr">
        <is>
          <t>V85274</t>
        </is>
      </c>
      <c r="H675" t="inlineStr">
        <is>
          <t>2026-01-29</t>
        </is>
      </c>
      <c r="I675" t="inlineStr">
        <is>
          <t>CNY</t>
        </is>
      </c>
      <c r="J675" t="inlineStr">
        <is>
          <t>客户</t>
        </is>
      </c>
      <c r="K675" t="inlineStr">
        <is>
          <t>C-C-CN-2190</t>
        </is>
      </c>
      <c r="L675" t="inlineStr">
        <is>
          <t>H-DS2026010043</t>
        </is>
      </c>
      <c r="M675" t="inlineStr"/>
      <c r="N675" t="inlineStr"/>
      <c r="O675" t="inlineStr">
        <is>
          <t>1</t>
        </is>
      </c>
      <c r="P675" t="inlineStr">
        <is>
          <t>1</t>
        </is>
      </c>
      <c r="Q675" t="n">
        <v>850000</v>
      </c>
      <c r="R675" t="inlineStr">
        <is>
          <t>-</t>
        </is>
      </c>
      <c r="S675" t="inlineStr"/>
      <c r="T675" t="inlineStr"/>
      <c r="U675" t="inlineStr"/>
      <c r="V675" t="inlineStr"/>
      <c r="W675" t="inlineStr"/>
      <c r="X675" t="inlineStr"/>
      <c r="Y675" t="inlineStr">
        <is>
          <t>项目收款</t>
        </is>
      </c>
      <c r="Z675" t="inlineStr"/>
      <c r="AA675" t="inlineStr"/>
      <c r="AB675" t="n">
        <v>850000</v>
      </c>
      <c r="AC675" t="inlineStr">
        <is>
          <t>6%销项税，中国</t>
        </is>
      </c>
      <c r="AD675" t="n">
        <v>48113.21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</row>
    <row r="676">
      <c r="A676" t="inlineStr">
        <is>
          <t>IA-Y2-2026-006-4049</t>
        </is>
      </c>
      <c r="B676" t="inlineStr">
        <is>
          <t>OPEN10</t>
        </is>
      </c>
      <c r="C676" t="inlineStr">
        <is>
          <t>011000</t>
        </is>
      </c>
      <c r="D676" t="inlineStr">
        <is>
          <t>Hero</t>
        </is>
      </c>
      <c r="E676" t="inlineStr">
        <is>
          <t>活动组</t>
        </is>
      </c>
      <c r="F676" t="inlineStr"/>
      <c r="G676" t="inlineStr">
        <is>
          <t>V85620</t>
        </is>
      </c>
      <c r="H676" t="inlineStr">
        <is>
          <t>2026-01-29</t>
        </is>
      </c>
      <c r="I676" t="inlineStr">
        <is>
          <t>CNY</t>
        </is>
      </c>
      <c r="J676" t="inlineStr">
        <is>
          <t>客户</t>
        </is>
      </c>
      <c r="K676" t="inlineStr">
        <is>
          <t>C-I-CN-0202</t>
        </is>
      </c>
      <c r="L676" t="inlineStr"/>
      <c r="M676" t="inlineStr"/>
      <c r="N676" t="inlineStr"/>
      <c r="O676" t="inlineStr">
        <is>
          <t>2</t>
        </is>
      </c>
      <c r="P676" t="inlineStr">
        <is>
          <t>1</t>
        </is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项目收款</t>
        </is>
      </c>
      <c r="Z676" t="inlineStr"/>
      <c r="AA676" t="inlineStr"/>
      <c r="AB676" t="n">
        <v>940</v>
      </c>
      <c r="AC676" t="inlineStr">
        <is>
          <t>13%税率(价外)</t>
        </is>
      </c>
      <c r="AD676" t="n">
        <v>108.14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</row>
    <row r="677">
      <c r="A677" t="inlineStr">
        <is>
          <t>IA-B2-2026-004-4041</t>
        </is>
      </c>
      <c r="B677" t="inlineStr">
        <is>
          <t>OPEN10</t>
        </is>
      </c>
      <c r="C677" t="inlineStr">
        <is>
          <t>020000</t>
        </is>
      </c>
      <c r="D677" t="inlineStr">
        <is>
          <t>Hero</t>
        </is>
      </c>
      <c r="E677" t="inlineStr">
        <is>
          <t>平台财务组 BG Finance Team</t>
        </is>
      </c>
      <c r="F677" t="inlineStr"/>
      <c r="G677" t="inlineStr">
        <is>
          <t>X80555</t>
        </is>
      </c>
      <c r="H677" t="inlineStr">
        <is>
          <t>2026-01-27</t>
        </is>
      </c>
      <c r="I677" t="inlineStr">
        <is>
          <t>CNY</t>
        </is>
      </c>
      <c r="J677" t="inlineStr">
        <is>
          <t>客户</t>
        </is>
      </c>
      <c r="K677" t="inlineStr">
        <is>
          <t>C-I-CN-0202</t>
        </is>
      </c>
      <c r="L677" t="inlineStr"/>
      <c r="M677" t="inlineStr"/>
      <c r="N677" t="inlineStr"/>
      <c r="O677" t="inlineStr">
        <is>
          <t>2</t>
        </is>
      </c>
      <c r="P677" t="inlineStr">
        <is>
          <t>1</t>
        </is>
      </c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项目收款</t>
        </is>
      </c>
      <c r="Z677" t="inlineStr"/>
      <c r="AA677" t="inlineStr"/>
      <c r="AB677" t="n">
        <v>201740</v>
      </c>
      <c r="AC677" t="inlineStr">
        <is>
          <t>6%销项税，中国</t>
        </is>
      </c>
      <c r="AD677" t="n">
        <v>11419.25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</row>
    <row r="678">
      <c r="A678" t="inlineStr">
        <is>
          <t>IA-B1-2025-009-4040</t>
        </is>
      </c>
      <c r="B678" t="inlineStr">
        <is>
          <t>OPEN10</t>
        </is>
      </c>
      <c r="C678" t="inlineStr">
        <is>
          <t>001000</t>
        </is>
      </c>
      <c r="D678" t="inlineStr">
        <is>
          <t>Hero</t>
        </is>
      </c>
      <c r="E678" t="inlineStr">
        <is>
          <t>项目财务组 Project Finance Team</t>
        </is>
      </c>
      <c r="F678" t="inlineStr"/>
      <c r="G678" t="inlineStr">
        <is>
          <t>V85101</t>
        </is>
      </c>
      <c r="H678" t="inlineStr">
        <is>
          <t>2026-01-27</t>
        </is>
      </c>
      <c r="I678" t="inlineStr">
        <is>
          <t>CNY</t>
        </is>
      </c>
      <c r="J678" t="inlineStr">
        <is>
          <t>客户</t>
        </is>
      </c>
      <c r="K678" t="inlineStr">
        <is>
          <t>C-C-CN-1613</t>
        </is>
      </c>
      <c r="L678" t="inlineStr">
        <is>
          <t>H-DS2025090031</t>
        </is>
      </c>
      <c r="M678" t="inlineStr"/>
      <c r="N678" t="inlineStr"/>
      <c r="O678" t="inlineStr">
        <is>
          <t>1</t>
        </is>
      </c>
      <c r="P678" t="inlineStr">
        <is>
          <t>1</t>
        </is>
      </c>
      <c r="Q678" t="n">
        <v>0</v>
      </c>
      <c r="R678" t="inlineStr">
        <is>
          <t>订单号</t>
        </is>
      </c>
      <c r="S678" t="inlineStr"/>
      <c r="T678" t="inlineStr"/>
      <c r="U678" t="inlineStr"/>
      <c r="V678" t="inlineStr"/>
      <c r="W678" t="inlineStr"/>
      <c r="X678" t="inlineStr"/>
      <c r="Y678" t="inlineStr">
        <is>
          <t>项目收款</t>
        </is>
      </c>
      <c r="Z678" t="inlineStr"/>
      <c r="AA678" t="inlineStr"/>
      <c r="AB678" t="n">
        <v>4440</v>
      </c>
      <c r="AC678" t="inlineStr">
        <is>
          <t>6%销项税，中国</t>
        </is>
      </c>
      <c r="AD678" t="n">
        <v>251.32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</row>
    <row r="679">
      <c r="A679" t="inlineStr">
        <is>
          <t>IA-B2-2025-119-4039</t>
        </is>
      </c>
      <c r="B679" t="inlineStr">
        <is>
          <t>OPEN10</t>
        </is>
      </c>
      <c r="C679" t="inlineStr">
        <is>
          <t>009000</t>
        </is>
      </c>
      <c r="D679" t="inlineStr">
        <is>
          <t>Hero</t>
        </is>
      </c>
      <c r="E679" t="inlineStr">
        <is>
          <t>平台财务组 BG Finance Team</t>
        </is>
      </c>
      <c r="F679" t="inlineStr"/>
      <c r="G679" t="inlineStr">
        <is>
          <t>X80555</t>
        </is>
      </c>
      <c r="H679" t="inlineStr">
        <is>
          <t>2026-01-27</t>
        </is>
      </c>
      <c r="I679" t="inlineStr">
        <is>
          <t>CNY</t>
        </is>
      </c>
      <c r="J679" t="inlineStr">
        <is>
          <t>客户</t>
        </is>
      </c>
      <c r="K679" t="inlineStr">
        <is>
          <t>C-C-CN-0617</t>
        </is>
      </c>
      <c r="L679" t="inlineStr">
        <is>
          <t>H-OS2026010004</t>
        </is>
      </c>
      <c r="M679" t="inlineStr"/>
      <c r="N679" t="inlineStr"/>
      <c r="O679" t="inlineStr">
        <is>
          <t>1</t>
        </is>
      </c>
      <c r="P679" t="inlineStr">
        <is>
          <t>1</t>
        </is>
      </c>
      <c r="Q679" t="n">
        <v>2709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项目收款</t>
        </is>
      </c>
      <c r="Z679" t="inlineStr"/>
      <c r="AA679" t="inlineStr"/>
      <c r="AB679" t="n">
        <v>2709</v>
      </c>
      <c r="AC679" t="inlineStr">
        <is>
          <t>6%销项税，中国</t>
        </is>
      </c>
      <c r="AD679" t="n">
        <v>153.34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</row>
    <row r="680">
      <c r="A680" t="inlineStr">
        <is>
          <t>IA-B7-2025-047-4050</t>
        </is>
      </c>
      <c r="B680" t="inlineStr">
        <is>
          <t>OPEN10</t>
        </is>
      </c>
      <c r="C680" t="inlineStr">
        <is>
          <t>003000</t>
        </is>
      </c>
      <c r="D680" t="inlineStr">
        <is>
          <t>Hero</t>
        </is>
      </c>
      <c r="E680" t="inlineStr">
        <is>
          <t>运营支持组</t>
        </is>
      </c>
      <c r="F680" t="inlineStr"/>
      <c r="G680" t="inlineStr">
        <is>
          <t>V85431</t>
        </is>
      </c>
      <c r="H680" t="inlineStr">
        <is>
          <t>2026-01-29</t>
        </is>
      </c>
      <c r="I680" t="inlineStr">
        <is>
          <t>CNY</t>
        </is>
      </c>
      <c r="J680" t="inlineStr">
        <is>
          <t>客户</t>
        </is>
      </c>
      <c r="K680" t="inlineStr">
        <is>
          <t>C-C-CN-1659</t>
        </is>
      </c>
      <c r="L680" t="inlineStr">
        <is>
          <t>H-OS2025060009</t>
        </is>
      </c>
      <c r="M680" t="inlineStr"/>
      <c r="N680" t="inlineStr"/>
      <c r="O680" t="inlineStr">
        <is>
          <t>1</t>
        </is>
      </c>
      <c r="P680" t="inlineStr">
        <is>
          <t>1</t>
        </is>
      </c>
      <c r="Q680" t="n">
        <v>6330000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项目收款</t>
        </is>
      </c>
      <c r="Z680" t="inlineStr"/>
      <c r="AA680" t="inlineStr"/>
      <c r="AB680" t="n">
        <v>6330000</v>
      </c>
      <c r="AC680" t="inlineStr">
        <is>
          <t>6%销项税，中国</t>
        </is>
      </c>
      <c r="AD680" t="n">
        <v>358301.89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</row>
    <row r="681">
      <c r="A681" t="inlineStr">
        <is>
          <t>IA-B3-2025-017-4036</t>
        </is>
      </c>
      <c r="B681" t="inlineStr">
        <is>
          <t>OPEN10</t>
        </is>
      </c>
      <c r="C681" t="inlineStr">
        <is>
          <t>003000</t>
        </is>
      </c>
      <c r="D681" t="inlineStr">
        <is>
          <t>Hero</t>
        </is>
      </c>
      <c r="E681" t="inlineStr">
        <is>
          <t>运营支持组</t>
        </is>
      </c>
      <c r="F681" t="inlineStr"/>
      <c r="G681" t="inlineStr">
        <is>
          <t>V85431</t>
        </is>
      </c>
      <c r="H681" t="inlineStr">
        <is>
          <t>2026-01-27</t>
        </is>
      </c>
      <c r="I681" t="inlineStr">
        <is>
          <t>CNY</t>
        </is>
      </c>
      <c r="J681" t="inlineStr">
        <is>
          <t>客户</t>
        </is>
      </c>
      <c r="K681" t="inlineStr">
        <is>
          <t>C-C-OS-0118</t>
        </is>
      </c>
      <c r="L681" t="inlineStr">
        <is>
          <t>H-DS2025030004</t>
        </is>
      </c>
      <c r="M681" t="inlineStr"/>
      <c r="N681" t="inlineStr"/>
      <c r="O681" t="inlineStr">
        <is>
          <t>1</t>
        </is>
      </c>
      <c r="P681" t="inlineStr">
        <is>
          <t>1</t>
        </is>
      </c>
      <c r="Q681" t="n">
        <v>4500000</v>
      </c>
      <c r="R681" t="inlineStr">
        <is>
          <t>po：6100004633
BILL TO: 6 Serangoon North Avenue 5#04-02Singapore, 554910Singapore
Description:CY25 SAP-2HFY25-Brand Elevation-Gaming-
2025 KPL Spon</t>
        </is>
      </c>
      <c r="S681" t="inlineStr"/>
      <c r="T681" t="inlineStr"/>
      <c r="U681" t="inlineStr"/>
      <c r="V681" t="inlineStr"/>
      <c r="W681" t="inlineStr"/>
      <c r="X681" t="inlineStr"/>
      <c r="Y681" t="inlineStr">
        <is>
          <t>项目收款</t>
        </is>
      </c>
      <c r="Z681" t="inlineStr"/>
      <c r="AA681" t="inlineStr"/>
      <c r="AB681" t="n">
        <v>4500000</v>
      </c>
      <c r="AC681" t="inlineStr">
        <is>
          <t>6%销项税，中国</t>
        </is>
      </c>
      <c r="AD681" t="n">
        <v>254716.98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</row>
    <row r="682">
      <c r="A682" t="inlineStr">
        <is>
          <t>IA-B3-2025-025-4037</t>
        </is>
      </c>
      <c r="B682" t="inlineStr">
        <is>
          <t>OPEN10</t>
        </is>
      </c>
      <c r="C682" t="inlineStr">
        <is>
          <t>003000</t>
        </is>
      </c>
      <c r="D682" t="inlineStr">
        <is>
          <t>Hero</t>
        </is>
      </c>
      <c r="E682" t="inlineStr">
        <is>
          <t>运营支持组</t>
        </is>
      </c>
      <c r="F682" t="inlineStr"/>
      <c r="G682" t="inlineStr">
        <is>
          <t>V85431</t>
        </is>
      </c>
      <c r="H682" t="inlineStr">
        <is>
          <t>2026-01-27</t>
        </is>
      </c>
      <c r="I682" t="inlineStr">
        <is>
          <t>CNY</t>
        </is>
      </c>
      <c r="J682" t="inlineStr">
        <is>
          <t>客户</t>
        </is>
      </c>
      <c r="K682" t="inlineStr">
        <is>
          <t>C-C-OS-0118</t>
        </is>
      </c>
      <c r="L682" t="inlineStr">
        <is>
          <t>H-DS2025030004</t>
        </is>
      </c>
      <c r="M682" t="inlineStr"/>
      <c r="N682" t="inlineStr"/>
      <c r="O682" t="inlineStr">
        <is>
          <t>1</t>
        </is>
      </c>
      <c r="P682" t="inlineStr">
        <is>
          <t>1</t>
        </is>
      </c>
      <c r="Q682" t="n">
        <v>1000000</v>
      </c>
      <c r="R682" t="inlineStr">
        <is>
          <t>po：6100004633
BILL TO: 6 Serangoon North Avenue 5#04-02Singapore, 554910Singapore
Description:CY25 SAP-2HFY25-Brand Elevation-Gaming-
2025 KPL Spon</t>
        </is>
      </c>
      <c r="S682" t="inlineStr"/>
      <c r="T682" t="inlineStr"/>
      <c r="U682" t="inlineStr"/>
      <c r="V682" t="inlineStr"/>
      <c r="W682" t="inlineStr"/>
      <c r="X682" t="inlineStr"/>
      <c r="Y682" t="inlineStr">
        <is>
          <t>项目收款</t>
        </is>
      </c>
      <c r="Z682" t="inlineStr"/>
      <c r="AA682" t="inlineStr"/>
      <c r="AB682" t="n">
        <v>1000000</v>
      </c>
      <c r="AC682" t="inlineStr">
        <is>
          <t>6%销项税，中国</t>
        </is>
      </c>
      <c r="AD682" t="n">
        <v>599.64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</row>
    <row r="683">
      <c r="A683" t="inlineStr">
        <is>
          <t>IA-B9-2025-015-4045</t>
        </is>
      </c>
      <c r="B683" t="inlineStr">
        <is>
          <t>OPEN10</t>
        </is>
      </c>
      <c r="C683" t="inlineStr">
        <is>
          <t>011000</t>
        </is>
      </c>
      <c r="D683" t="inlineStr">
        <is>
          <t>Hero</t>
        </is>
      </c>
      <c r="E683" t="inlineStr">
        <is>
          <t>运营组</t>
        </is>
      </c>
      <c r="F683" t="inlineStr"/>
      <c r="G683" t="inlineStr">
        <is>
          <t>V85485</t>
        </is>
      </c>
      <c r="H683" t="inlineStr">
        <is>
          <t>2026-01-28</t>
        </is>
      </c>
      <c r="I683" t="inlineStr">
        <is>
          <t>CNY</t>
        </is>
      </c>
      <c r="J683" t="inlineStr">
        <is>
          <t>客户</t>
        </is>
      </c>
      <c r="K683" t="inlineStr">
        <is>
          <t>C-I-CN-0202</t>
        </is>
      </c>
      <c r="L683" t="inlineStr"/>
      <c r="M683" t="inlineStr"/>
      <c r="N683" t="inlineStr"/>
      <c r="O683" t="inlineStr">
        <is>
          <t>2</t>
        </is>
      </c>
      <c r="P683" t="inlineStr">
        <is>
          <t>1</t>
        </is>
      </c>
      <c r="Q683" t="n">
        <v>0</v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项目收款</t>
        </is>
      </c>
      <c r="Z683" t="inlineStr"/>
      <c r="AA683" t="inlineStr"/>
      <c r="AB683" t="n">
        <v>147</v>
      </c>
      <c r="AC683" t="inlineStr">
        <is>
          <t>13%税率(价外)</t>
        </is>
      </c>
      <c r="AD683" t="n">
        <v>16.91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</row>
    <row r="684">
      <c r="A684" t="inlineStr">
        <is>
          <t>IA-B9-2025-015-4032</t>
        </is>
      </c>
      <c r="B684" t="inlineStr">
        <is>
          <t>OPEN10</t>
        </is>
      </c>
      <c r="C684" t="inlineStr">
        <is>
          <t>011000</t>
        </is>
      </c>
      <c r="D684" t="inlineStr">
        <is>
          <t>Hero</t>
        </is>
      </c>
      <c r="E684" t="inlineStr">
        <is>
          <t>运营组</t>
        </is>
      </c>
      <c r="F684" t="inlineStr"/>
      <c r="G684" t="inlineStr">
        <is>
          <t>V85485</t>
        </is>
      </c>
      <c r="H684" t="inlineStr">
        <is>
          <t>2026-01-26</t>
        </is>
      </c>
      <c r="I684" t="inlineStr">
        <is>
          <t>CNY</t>
        </is>
      </c>
      <c r="J684" t="inlineStr">
        <is>
          <t>客户</t>
        </is>
      </c>
      <c r="K684" t="inlineStr">
        <is>
          <t>C-I-CN-0202</t>
        </is>
      </c>
      <c r="L684" t="inlineStr"/>
      <c r="M684" t="inlineStr"/>
      <c r="N684" t="inlineStr"/>
      <c r="O684" t="inlineStr">
        <is>
          <t>2</t>
        </is>
      </c>
      <c r="P684" t="inlineStr">
        <is>
          <t>1</t>
        </is>
      </c>
      <c r="Q684" t="n">
        <v>0</v>
      </c>
      <c r="R684" t="inlineStr">
        <is>
          <t>202511302000254140
202512312000191345</t>
        </is>
      </c>
      <c r="S684" t="inlineStr"/>
      <c r="T684" t="inlineStr"/>
      <c r="U684" t="inlineStr"/>
      <c r="V684" t="inlineStr"/>
      <c r="W684" t="inlineStr"/>
      <c r="X684" t="inlineStr"/>
      <c r="Y684" t="inlineStr">
        <is>
          <t>项目收款</t>
        </is>
      </c>
      <c r="Z684" t="inlineStr"/>
      <c r="AA684" t="inlineStr"/>
      <c r="AB684" t="n">
        <v>124.4</v>
      </c>
      <c r="AC684" t="inlineStr">
        <is>
          <t>6%销项税，中国</t>
        </is>
      </c>
      <c r="AD684" t="n">
        <v>7.04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</row>
    <row r="685">
      <c r="A685" t="inlineStr">
        <is>
          <t>IA-A2-2025-002-4030</t>
        </is>
      </c>
      <c r="B685" t="inlineStr">
        <is>
          <t>OPEN10</t>
        </is>
      </c>
      <c r="C685" t="inlineStr">
        <is>
          <t>013000</t>
        </is>
      </c>
      <c r="D685" t="inlineStr">
        <is>
          <t>Hero</t>
        </is>
      </c>
      <c r="E685" t="inlineStr">
        <is>
          <t>服务组</t>
        </is>
      </c>
      <c r="F685" t="inlineStr"/>
      <c r="G685" t="inlineStr">
        <is>
          <t>V82830</t>
        </is>
      </c>
      <c r="H685" t="inlineStr">
        <is>
          <t>2026-01-22</t>
        </is>
      </c>
      <c r="I685" t="inlineStr">
        <is>
          <t>CNY</t>
        </is>
      </c>
      <c r="J685" t="inlineStr">
        <is>
          <t>客户</t>
        </is>
      </c>
      <c r="K685" t="inlineStr">
        <is>
          <t>C-C-CN-1337</t>
        </is>
      </c>
      <c r="L685" t="inlineStr">
        <is>
          <t>H-P2023020002</t>
        </is>
      </c>
      <c r="M685" t="inlineStr"/>
      <c r="N685" t="inlineStr"/>
      <c r="O685" t="inlineStr">
        <is>
          <t>1</t>
        </is>
      </c>
      <c r="P685" t="inlineStr">
        <is>
          <t>1</t>
        </is>
      </c>
      <c r="Q685" t="n">
        <v>0</v>
      </c>
      <c r="R685" t="inlineStr">
        <is>
          <t>25年12月瑞幸提成</t>
        </is>
      </c>
      <c r="S685" t="inlineStr"/>
      <c r="T685" t="inlineStr"/>
      <c r="U685" t="inlineStr"/>
      <c r="V685" t="inlineStr"/>
      <c r="W685" t="inlineStr"/>
      <c r="X685" t="inlineStr"/>
      <c r="Y685" t="inlineStr">
        <is>
          <t>项目收款</t>
        </is>
      </c>
      <c r="Z685" t="inlineStr"/>
      <c r="AA685" t="inlineStr"/>
      <c r="AB685" t="n">
        <v>6918.96</v>
      </c>
      <c r="AC685" t="inlineStr">
        <is>
          <t>9%税率(价内)</t>
        </is>
      </c>
      <c r="AD685" t="n">
        <v>571.29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</row>
    <row r="686">
      <c r="A686" t="inlineStr">
        <is>
          <t>IA-B3-2026-020-4047</t>
        </is>
      </c>
      <c r="B686" t="inlineStr">
        <is>
          <t>OPEN10</t>
        </is>
      </c>
      <c r="C686" t="inlineStr">
        <is>
          <t>003000</t>
        </is>
      </c>
      <c r="D686" t="inlineStr">
        <is>
          <t>Hero</t>
        </is>
      </c>
      <c r="E686" t="inlineStr">
        <is>
          <t>运营支持组</t>
        </is>
      </c>
      <c r="F686" t="inlineStr"/>
      <c r="G686" t="inlineStr">
        <is>
          <t>V85248</t>
        </is>
      </c>
      <c r="H686" t="inlineStr">
        <is>
          <t>2026-01-28</t>
        </is>
      </c>
      <c r="I686" t="inlineStr">
        <is>
          <t>CNY</t>
        </is>
      </c>
      <c r="J686" t="inlineStr">
        <is>
          <t>客户</t>
        </is>
      </c>
      <c r="K686" t="inlineStr">
        <is>
          <t>C-C-CN-2361</t>
        </is>
      </c>
      <c r="L686" t="inlineStr">
        <is>
          <t>H-DS2026010041</t>
        </is>
      </c>
      <c r="M686" t="inlineStr"/>
      <c r="N686" t="inlineStr"/>
      <c r="O686" t="inlineStr">
        <is>
          <t>1</t>
        </is>
      </c>
      <c r="P686" t="inlineStr">
        <is>
          <t>1</t>
        </is>
      </c>
      <c r="Q686" t="n">
        <v>1000000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项目收款</t>
        </is>
      </c>
      <c r="Z686" t="inlineStr"/>
      <c r="AA686" t="inlineStr"/>
      <c r="AB686" t="n">
        <v>1000000</v>
      </c>
      <c r="AC686" t="inlineStr">
        <is>
          <t>6%销项税，中国</t>
        </is>
      </c>
      <c r="AD686" t="n">
        <v>56603.77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</row>
    <row r="687">
      <c r="A687" t="inlineStr">
        <is>
          <t>IA-A2-2025-002-4027</t>
        </is>
      </c>
      <c r="B687" t="inlineStr">
        <is>
          <t>OPEN10</t>
        </is>
      </c>
      <c r="C687" t="inlineStr">
        <is>
          <t>013000</t>
        </is>
      </c>
      <c r="D687" t="inlineStr">
        <is>
          <t>Hero</t>
        </is>
      </c>
      <c r="E687" t="inlineStr">
        <is>
          <t>服务组</t>
        </is>
      </c>
      <c r="F687" t="inlineStr"/>
      <c r="G687" t="inlineStr">
        <is>
          <t>V82830</t>
        </is>
      </c>
      <c r="H687" t="inlineStr">
        <is>
          <t>2026-01-22</t>
        </is>
      </c>
      <c r="I687" t="inlineStr">
        <is>
          <t>CNY</t>
        </is>
      </c>
      <c r="J687" t="inlineStr">
        <is>
          <t>客户</t>
        </is>
      </c>
      <c r="K687" t="inlineStr">
        <is>
          <t>C-C-CN-1376</t>
        </is>
      </c>
      <c r="L687" t="inlineStr">
        <is>
          <t>H-P2023030007</t>
        </is>
      </c>
      <c r="M687" t="inlineStr"/>
      <c r="N687" t="inlineStr"/>
      <c r="O687" t="inlineStr">
        <is>
          <t>1</t>
        </is>
      </c>
      <c r="P687" t="inlineStr">
        <is>
          <t>1</t>
        </is>
      </c>
      <c r="Q687" t="n">
        <v>0</v>
      </c>
      <c r="R687" t="inlineStr">
        <is>
          <t>25年12月瑞幸水费</t>
        </is>
      </c>
      <c r="S687" t="inlineStr"/>
      <c r="T687" t="inlineStr"/>
      <c r="U687" t="inlineStr"/>
      <c r="V687" t="inlineStr"/>
      <c r="W687" t="inlineStr"/>
      <c r="X687" t="inlineStr"/>
      <c r="Y687" t="inlineStr">
        <is>
          <t>项目收款</t>
        </is>
      </c>
      <c r="Z687" t="inlineStr"/>
      <c r="AA687" t="inlineStr"/>
      <c r="AB687" t="n">
        <v>469.2</v>
      </c>
      <c r="AC687" t="inlineStr">
        <is>
          <t>9%税率(价内)</t>
        </is>
      </c>
      <c r="AD687" t="n">
        <v>38.74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</row>
    <row r="688">
      <c r="A688" t="inlineStr">
        <is>
          <t>IA-A2-2025-002-4029</t>
        </is>
      </c>
      <c r="B688" t="inlineStr">
        <is>
          <t>OPEN10</t>
        </is>
      </c>
      <c r="C688" t="inlineStr">
        <is>
          <t>013000</t>
        </is>
      </c>
      <c r="D688" t="inlineStr">
        <is>
          <t>Hero</t>
        </is>
      </c>
      <c r="E688" t="inlineStr">
        <is>
          <t>服务组</t>
        </is>
      </c>
      <c r="F688" t="inlineStr"/>
      <c r="G688" t="inlineStr">
        <is>
          <t>V82830</t>
        </is>
      </c>
      <c r="H688" t="inlineStr">
        <is>
          <t>2026-01-22</t>
        </is>
      </c>
      <c r="I688" t="inlineStr">
        <is>
          <t>CNY</t>
        </is>
      </c>
      <c r="J688" t="inlineStr">
        <is>
          <t>客户</t>
        </is>
      </c>
      <c r="K688" t="inlineStr">
        <is>
          <t>C-C-CN-1376</t>
        </is>
      </c>
      <c r="L688" t="inlineStr">
        <is>
          <t>H-P2023030007</t>
        </is>
      </c>
      <c r="M688" t="inlineStr"/>
      <c r="N688" t="inlineStr"/>
      <c r="O688" t="inlineStr">
        <is>
          <t>1</t>
        </is>
      </c>
      <c r="P688" t="inlineStr">
        <is>
          <t>1</t>
        </is>
      </c>
      <c r="Q688" t="n">
        <v>688.59</v>
      </c>
      <c r="R688" t="inlineStr">
        <is>
          <t>25年10月-12月沿街店铺转供电</t>
        </is>
      </c>
      <c r="S688" t="inlineStr"/>
      <c r="T688" t="inlineStr"/>
      <c r="U688" t="inlineStr"/>
      <c r="V688" t="inlineStr"/>
      <c r="W688" t="inlineStr"/>
      <c r="X688" t="inlineStr"/>
      <c r="Y688" t="inlineStr">
        <is>
          <t>项目收款</t>
        </is>
      </c>
      <c r="Z688" t="inlineStr"/>
      <c r="AA688" t="inlineStr"/>
      <c r="AB688" t="n">
        <v>688.59</v>
      </c>
      <c r="AC688" t="inlineStr">
        <is>
          <t>13%税率(价外)</t>
        </is>
      </c>
      <c r="AD688" t="n">
        <v>79.22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</row>
    <row r="689">
      <c r="A689" t="inlineStr">
        <is>
          <t>IA-A2-2025-002-4028</t>
        </is>
      </c>
      <c r="B689" t="inlineStr">
        <is>
          <t>OPEN10</t>
        </is>
      </c>
      <c r="C689" t="inlineStr">
        <is>
          <t>013000</t>
        </is>
      </c>
      <c r="D689" t="inlineStr">
        <is>
          <t>Hero</t>
        </is>
      </c>
      <c r="E689" t="inlineStr">
        <is>
          <t>服务组</t>
        </is>
      </c>
      <c r="F689" t="inlineStr"/>
      <c r="G689" t="inlineStr">
        <is>
          <t>V82830</t>
        </is>
      </c>
      <c r="H689" t="inlineStr">
        <is>
          <t>2026-01-22</t>
        </is>
      </c>
      <c r="I689" t="inlineStr">
        <is>
          <t>CNY</t>
        </is>
      </c>
      <c r="J689" t="inlineStr">
        <is>
          <t>客户</t>
        </is>
      </c>
      <c r="K689" t="inlineStr">
        <is>
          <t>C-C-CN-1337</t>
        </is>
      </c>
      <c r="L689" t="inlineStr">
        <is>
          <t>H-P2023020002</t>
        </is>
      </c>
      <c r="M689" t="inlineStr"/>
      <c r="N689" t="inlineStr"/>
      <c r="O689" t="inlineStr">
        <is>
          <t>1</t>
        </is>
      </c>
      <c r="P689" t="inlineStr">
        <is>
          <t>1</t>
        </is>
      </c>
      <c r="Q689" t="n">
        <v>768</v>
      </c>
      <c r="R689" t="inlineStr">
        <is>
          <t>25年12月瑞幸能耗费</t>
        </is>
      </c>
      <c r="S689" t="inlineStr"/>
      <c r="T689" t="inlineStr"/>
      <c r="U689" t="inlineStr"/>
      <c r="V689" t="inlineStr"/>
      <c r="W689" t="inlineStr"/>
      <c r="X689" t="inlineStr"/>
      <c r="Y689" t="inlineStr">
        <is>
          <t>项目收款</t>
        </is>
      </c>
      <c r="Z689" t="inlineStr"/>
      <c r="AA689" t="inlineStr"/>
      <c r="AB689" t="n">
        <v>768</v>
      </c>
      <c r="AC689" t="inlineStr">
        <is>
          <t>6%销项税，中国</t>
        </is>
      </c>
      <c r="AD689" t="n">
        <v>43.47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</row>
    <row r="690">
      <c r="A690" t="inlineStr">
        <is>
          <t>IA-A2-2025-002-4024</t>
        </is>
      </c>
      <c r="B690" t="inlineStr">
        <is>
          <t>OPEN10</t>
        </is>
      </c>
      <c r="C690" t="inlineStr">
        <is>
          <t>013000</t>
        </is>
      </c>
      <c r="D690" t="inlineStr">
        <is>
          <t>Hero</t>
        </is>
      </c>
      <c r="E690" t="inlineStr">
        <is>
          <t>服务组</t>
        </is>
      </c>
      <c r="F690" t="inlineStr"/>
      <c r="G690" t="inlineStr">
        <is>
          <t>V82830</t>
        </is>
      </c>
      <c r="H690" t="inlineStr">
        <is>
          <t>2026-01-22</t>
        </is>
      </c>
      <c r="I690" t="inlineStr">
        <is>
          <t>CNY</t>
        </is>
      </c>
      <c r="J690" t="inlineStr">
        <is>
          <t>客户</t>
        </is>
      </c>
      <c r="K690" t="inlineStr">
        <is>
          <t>017000</t>
        </is>
      </c>
      <c r="L690" t="inlineStr">
        <is>
          <t>H-DS202207001</t>
        </is>
      </c>
      <c r="M690" t="inlineStr"/>
      <c r="N690" t="inlineStr"/>
      <c r="O690" t="inlineStr">
        <is>
          <t>1</t>
        </is>
      </c>
      <c r="P690" t="inlineStr">
        <is>
          <t>1</t>
        </is>
      </c>
      <c r="Q690" t="n">
        <v>0</v>
      </c>
      <c r="R690" t="inlineStr">
        <is>
          <t>25年12月餐厅水费</t>
        </is>
      </c>
      <c r="S690" t="inlineStr"/>
      <c r="T690" t="inlineStr"/>
      <c r="U690" t="inlineStr"/>
      <c r="V690" t="inlineStr"/>
      <c r="W690" t="inlineStr"/>
      <c r="X690" t="inlineStr"/>
      <c r="Y690" t="inlineStr">
        <is>
          <t>项目收款</t>
        </is>
      </c>
      <c r="Z690" t="inlineStr"/>
      <c r="AA690" t="inlineStr"/>
      <c r="AB690" t="n">
        <v>2159.7</v>
      </c>
      <c r="AC690" t="inlineStr">
        <is>
          <t>9%税率(价内)</t>
        </is>
      </c>
      <c r="AD690" t="n">
        <v>178.32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</row>
    <row r="691">
      <c r="A691" t="inlineStr">
        <is>
          <t>IA-A2-2025-002-4023</t>
        </is>
      </c>
      <c r="B691" t="inlineStr">
        <is>
          <t>OPEN10</t>
        </is>
      </c>
      <c r="C691" t="inlineStr">
        <is>
          <t>013000</t>
        </is>
      </c>
      <c r="D691" t="inlineStr">
        <is>
          <t>Hero</t>
        </is>
      </c>
      <c r="E691" t="inlineStr">
        <is>
          <t>服务组</t>
        </is>
      </c>
      <c r="F691" t="inlineStr"/>
      <c r="G691" t="inlineStr">
        <is>
          <t>V82830</t>
        </is>
      </c>
      <c r="H691" t="inlineStr">
        <is>
          <t>2026-01-22</t>
        </is>
      </c>
      <c r="I691" t="inlineStr">
        <is>
          <t>CNY</t>
        </is>
      </c>
      <c r="J691" t="inlineStr">
        <is>
          <t>客户</t>
        </is>
      </c>
      <c r="K691" t="inlineStr">
        <is>
          <t>017000</t>
        </is>
      </c>
      <c r="L691" t="inlineStr">
        <is>
          <t>H-DS202207001</t>
        </is>
      </c>
      <c r="M691" t="inlineStr"/>
      <c r="N691" t="inlineStr"/>
      <c r="O691" t="inlineStr">
        <is>
          <t>1</t>
        </is>
      </c>
      <c r="P691" t="inlineStr">
        <is>
          <t>1</t>
        </is>
      </c>
      <c r="Q691" t="n">
        <v>0</v>
      </c>
      <c r="R691" t="inlineStr">
        <is>
          <t>2025年12月餐厅能耗费</t>
        </is>
      </c>
      <c r="S691" t="inlineStr"/>
      <c r="T691" t="inlineStr"/>
      <c r="U691" t="inlineStr"/>
      <c r="V691" t="inlineStr"/>
      <c r="W691" t="inlineStr"/>
      <c r="X691" t="inlineStr"/>
      <c r="Y691" t="inlineStr">
        <is>
          <t>项目收款</t>
        </is>
      </c>
      <c r="Z691" t="inlineStr"/>
      <c r="AA691" t="inlineStr"/>
      <c r="AB691" t="n">
        <v>4980</v>
      </c>
      <c r="AC691" t="inlineStr">
        <is>
          <t>6%销项税，中国</t>
        </is>
      </c>
      <c r="AD691" t="n">
        <v>281.89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</row>
    <row r="692">
      <c r="A692" t="inlineStr">
        <is>
          <t>IA-A2-2025-002-4025</t>
        </is>
      </c>
      <c r="B692" t="inlineStr">
        <is>
          <t>OPEN10</t>
        </is>
      </c>
      <c r="C692" t="inlineStr">
        <is>
          <t>013000</t>
        </is>
      </c>
      <c r="D692" t="inlineStr">
        <is>
          <t>Hero</t>
        </is>
      </c>
      <c r="E692" t="inlineStr">
        <is>
          <t>服务组</t>
        </is>
      </c>
      <c r="F692" t="inlineStr"/>
      <c r="G692" t="inlineStr">
        <is>
          <t>V82830</t>
        </is>
      </c>
      <c r="H692" t="inlineStr">
        <is>
          <t>2026-01-22</t>
        </is>
      </c>
      <c r="I692" t="inlineStr">
        <is>
          <t>CNY</t>
        </is>
      </c>
      <c r="J692" t="inlineStr">
        <is>
          <t>客户</t>
        </is>
      </c>
      <c r="K692" t="inlineStr">
        <is>
          <t>017000</t>
        </is>
      </c>
      <c r="L692" t="inlineStr">
        <is>
          <t>H-DS202207001</t>
        </is>
      </c>
      <c r="M692" t="inlineStr"/>
      <c r="N692" t="inlineStr"/>
      <c r="O692" t="inlineStr">
        <is>
          <t>1</t>
        </is>
      </c>
      <c r="P692" t="inlineStr">
        <is>
          <t>1</t>
        </is>
      </c>
      <c r="Q692" t="n">
        <v>0</v>
      </c>
      <c r="R692" t="inlineStr">
        <is>
          <t>25年12月餐厅电费</t>
        </is>
      </c>
      <c r="S692" t="inlineStr"/>
      <c r="T692" t="inlineStr"/>
      <c r="U692" t="inlineStr"/>
      <c r="V692" t="inlineStr"/>
      <c r="W692" t="inlineStr"/>
      <c r="X692" t="inlineStr"/>
      <c r="Y692" t="inlineStr">
        <is>
          <t>项目收款</t>
        </is>
      </c>
      <c r="Z692" t="inlineStr"/>
      <c r="AA692" t="inlineStr"/>
      <c r="AB692" t="n">
        <v>18637.6</v>
      </c>
      <c r="AC692" t="inlineStr">
        <is>
          <t>13%税率(价外)</t>
        </is>
      </c>
      <c r="AD692" t="n">
        <v>2144.15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</row>
    <row r="693">
      <c r="A693" t="inlineStr">
        <is>
          <t>HC-IA-B8-2025-043-4015-0001</t>
        </is>
      </c>
      <c r="B693" t="inlineStr">
        <is>
          <t>OPEN10</t>
        </is>
      </c>
      <c r="C693" t="inlineStr">
        <is>
          <t>003000</t>
        </is>
      </c>
      <c r="D693" t="inlineStr">
        <is>
          <t>Hero</t>
        </is>
      </c>
      <c r="E693" t="inlineStr">
        <is>
          <t>运营支持组</t>
        </is>
      </c>
      <c r="F693" t="inlineStr"/>
      <c r="G693" t="inlineStr">
        <is>
          <t>V85431</t>
        </is>
      </c>
      <c r="H693" t="inlineStr">
        <is>
          <t>2026-01-27</t>
        </is>
      </c>
      <c r="I693" t="inlineStr">
        <is>
          <t>CNY</t>
        </is>
      </c>
      <c r="J693" t="inlineStr">
        <is>
          <t>客户</t>
        </is>
      </c>
      <c r="K693" t="inlineStr">
        <is>
          <t>C-C-CN-1659</t>
        </is>
      </c>
      <c r="L693" t="inlineStr">
        <is>
          <t>H-DS2026010013</t>
        </is>
      </c>
      <c r="M693" t="inlineStr"/>
      <c r="N693" t="inlineStr"/>
      <c r="O693" t="inlineStr">
        <is>
          <t>1</t>
        </is>
      </c>
      <c r="P693" t="inlineStr">
        <is>
          <t>1</t>
        </is>
      </c>
      <c r="Q693" t="n">
        <v>0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项目收款</t>
        </is>
      </c>
      <c r="Z693" t="inlineStr"/>
      <c r="AA693" t="inlineStr"/>
      <c r="AB693" t="n">
        <v>-241488</v>
      </c>
      <c r="AC693" t="inlineStr">
        <is>
          <t>6%销项税，中国</t>
        </is>
      </c>
      <c r="AD693" t="n">
        <v>13669.13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</row>
    <row r="694">
      <c r="A694" t="inlineStr">
        <is>
          <t>IA-B9-2026-008-4038</t>
        </is>
      </c>
      <c r="B694" t="inlineStr">
        <is>
          <t>OPEN10</t>
        </is>
      </c>
      <c r="C694" t="inlineStr">
        <is>
          <t>017000</t>
        </is>
      </c>
      <c r="D694" t="inlineStr">
        <is>
          <t>Hero</t>
        </is>
      </c>
      <c r="E694" t="inlineStr">
        <is>
          <t>餐厅运营组</t>
        </is>
      </c>
      <c r="F694" t="inlineStr"/>
      <c r="G694" t="inlineStr">
        <is>
          <t>V81959</t>
        </is>
      </c>
      <c r="H694" t="inlineStr">
        <is>
          <t>2026-01-27</t>
        </is>
      </c>
      <c r="I694" t="inlineStr">
        <is>
          <t>CNY</t>
        </is>
      </c>
      <c r="J694" t="inlineStr">
        <is>
          <t>客户</t>
        </is>
      </c>
      <c r="K694" t="inlineStr">
        <is>
          <t>C-I-CN-0202</t>
        </is>
      </c>
      <c r="L694" t="inlineStr"/>
      <c r="M694" t="inlineStr"/>
      <c r="N694" t="inlineStr"/>
      <c r="O694" t="inlineStr">
        <is>
          <t>2</t>
        </is>
      </c>
      <c r="P694" t="inlineStr">
        <is>
          <t>1</t>
        </is>
      </c>
      <c r="Q694" t="n">
        <v>0</v>
      </c>
      <c r="R694" t="inlineStr">
        <is>
          <t>无</t>
        </is>
      </c>
      <c r="S694" t="inlineStr"/>
      <c r="T694" t="inlineStr"/>
      <c r="U694" t="inlineStr"/>
      <c r="V694" t="inlineStr"/>
      <c r="W694" t="inlineStr"/>
      <c r="X694" t="inlineStr"/>
      <c r="Y694" t="inlineStr">
        <is>
          <t>项目收款</t>
        </is>
      </c>
      <c r="Z694" t="inlineStr"/>
      <c r="AA694" t="inlineStr"/>
      <c r="AB694" t="n">
        <v>3676.84</v>
      </c>
      <c r="AC694" t="inlineStr">
        <is>
          <t>1%税率(价外)</t>
        </is>
      </c>
      <c r="AD694" t="n">
        <v>36.4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</row>
    <row r="695">
      <c r="A695" t="inlineStr">
        <is>
          <t>IA-B9-2026-003-4044</t>
        </is>
      </c>
      <c r="B695" t="inlineStr">
        <is>
          <t>OPEN10</t>
        </is>
      </c>
      <c r="C695" t="inlineStr">
        <is>
          <t>017000</t>
        </is>
      </c>
      <c r="D695" t="inlineStr">
        <is>
          <t>Hero</t>
        </is>
      </c>
      <c r="E695" t="inlineStr">
        <is>
          <t>餐厅运营组</t>
        </is>
      </c>
      <c r="F695" t="inlineStr"/>
      <c r="G695" t="inlineStr">
        <is>
          <t>V81959</t>
        </is>
      </c>
      <c r="H695" t="inlineStr">
        <is>
          <t>2026-01-27</t>
        </is>
      </c>
      <c r="I695" t="inlineStr">
        <is>
          <t>CNY</t>
        </is>
      </c>
      <c r="J695" t="inlineStr">
        <is>
          <t>客户</t>
        </is>
      </c>
      <c r="K695" t="inlineStr">
        <is>
          <t>001000</t>
        </is>
      </c>
      <c r="L695" t="inlineStr">
        <is>
          <t>H-DS2026010019</t>
        </is>
      </c>
      <c r="M695" t="inlineStr"/>
      <c r="N695" t="inlineStr"/>
      <c r="O695" t="inlineStr">
        <is>
          <t>1</t>
        </is>
      </c>
      <c r="P695" t="inlineStr">
        <is>
          <t>1</t>
        </is>
      </c>
      <c r="Q695" t="n">
        <v>7596</v>
      </c>
      <c r="R695" t="inlineStr">
        <is>
          <t>1月</t>
        </is>
      </c>
      <c r="S695" t="inlineStr"/>
      <c r="T695" t="inlineStr"/>
      <c r="U695" t="inlineStr"/>
      <c r="V695" t="inlineStr"/>
      <c r="W695" t="inlineStr"/>
      <c r="X695" t="inlineStr"/>
      <c r="Y695" t="inlineStr">
        <is>
          <t>项目收款</t>
        </is>
      </c>
      <c r="Z695" t="inlineStr"/>
      <c r="AA695" t="inlineStr"/>
      <c r="AB695" t="n">
        <v>7596</v>
      </c>
      <c r="AC695" t="inlineStr">
        <is>
          <t>1%税率(价外)</t>
        </is>
      </c>
      <c r="AD695" t="n">
        <v>75.20999999999999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</row>
    <row r="696">
      <c r="A696" t="inlineStr">
        <is>
          <t>IA-B2-2025-027-3996</t>
        </is>
      </c>
      <c r="B696" t="inlineStr">
        <is>
          <t>OPEN10</t>
        </is>
      </c>
      <c r="C696" t="inlineStr">
        <is>
          <t>005000</t>
        </is>
      </c>
      <c r="D696" t="inlineStr">
        <is>
          <t>Hero</t>
        </is>
      </c>
      <c r="E696" t="inlineStr">
        <is>
          <t>项目财务组 Project Finance Team</t>
        </is>
      </c>
      <c r="F696" t="inlineStr"/>
      <c r="G696" t="inlineStr">
        <is>
          <t>V84352</t>
        </is>
      </c>
      <c r="H696" t="inlineStr">
        <is>
          <t>2026-01-20</t>
        </is>
      </c>
      <c r="I696" t="inlineStr">
        <is>
          <t>USD</t>
        </is>
      </c>
      <c r="J696" t="inlineStr">
        <is>
          <t>客户</t>
        </is>
      </c>
      <c r="K696" t="inlineStr">
        <is>
          <t>C-C-OS-0291</t>
        </is>
      </c>
      <c r="L696" t="inlineStr">
        <is>
          <t>H-DS2026010014</t>
        </is>
      </c>
      <c r="M696" t="inlineStr"/>
      <c r="N696" t="inlineStr"/>
      <c r="O696" t="inlineStr">
        <is>
          <t>1</t>
        </is>
      </c>
      <c r="P696" t="inlineStr">
        <is>
          <t>1</t>
        </is>
      </c>
      <c r="Q696" t="n">
        <v>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项目收款</t>
        </is>
      </c>
      <c r="Z696" t="inlineStr"/>
      <c r="AA696" t="inlineStr"/>
      <c r="AB696" t="n">
        <v>18991.5</v>
      </c>
      <c r="AC696" t="inlineStr">
        <is>
          <t>0%销项税，中国</t>
        </is>
      </c>
      <c r="AD696" t="n">
        <v>0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</row>
    <row r="697">
      <c r="A697" t="inlineStr">
        <is>
          <t>IA-B2-2026-057-4012</t>
        </is>
      </c>
      <c r="B697" t="inlineStr">
        <is>
          <t>OPEN10</t>
        </is>
      </c>
      <c r="C697" t="inlineStr">
        <is>
          <t>005000</t>
        </is>
      </c>
      <c r="D697" t="inlineStr">
        <is>
          <t>Hero</t>
        </is>
      </c>
      <c r="E697" t="inlineStr">
        <is>
          <t>项目管理组 Project Management Team</t>
        </is>
      </c>
      <c r="F697" t="inlineStr"/>
      <c r="G697" t="inlineStr">
        <is>
          <t>V83748</t>
        </is>
      </c>
      <c r="H697" t="inlineStr">
        <is>
          <t>2026-01-22</t>
        </is>
      </c>
      <c r="I697" t="inlineStr">
        <is>
          <t>USD</t>
        </is>
      </c>
      <c r="J697" t="inlineStr">
        <is>
          <t>客户</t>
        </is>
      </c>
      <c r="K697" t="inlineStr">
        <is>
          <t>C-C-OS-0052</t>
        </is>
      </c>
      <c r="L697" t="inlineStr">
        <is>
          <t>H-DS2026010042</t>
        </is>
      </c>
      <c r="M697" t="inlineStr"/>
      <c r="N697" t="inlineStr"/>
      <c r="O697" t="inlineStr">
        <is>
          <t>1</t>
        </is>
      </c>
      <c r="P697" t="inlineStr">
        <is>
          <t>1</t>
        </is>
      </c>
      <c r="Q697" t="n">
        <v>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项目收款</t>
        </is>
      </c>
      <c r="Z697" t="inlineStr"/>
      <c r="AA697" t="inlineStr"/>
      <c r="AB697" t="n">
        <v>8000</v>
      </c>
      <c r="AC697" t="inlineStr">
        <is>
          <t>0%销项税，中国</t>
        </is>
      </c>
      <c r="AD697" t="n">
        <v>0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</row>
    <row r="698">
      <c r="A698" t="inlineStr">
        <is>
          <t>IA-B8-2025-043-4048</t>
        </is>
      </c>
      <c r="B698" t="inlineStr">
        <is>
          <t>OPEN10</t>
        </is>
      </c>
      <c r="C698" t="inlineStr">
        <is>
          <t>003000</t>
        </is>
      </c>
      <c r="D698" t="inlineStr">
        <is>
          <t>Hero</t>
        </is>
      </c>
      <c r="E698" t="inlineStr">
        <is>
          <t>运营支持组</t>
        </is>
      </c>
      <c r="F698" t="inlineStr"/>
      <c r="G698" t="inlineStr">
        <is>
          <t>V85431</t>
        </is>
      </c>
      <c r="H698" t="inlineStr">
        <is>
          <t>2026-01-27</t>
        </is>
      </c>
      <c r="I698" t="inlineStr">
        <is>
          <t>CNY</t>
        </is>
      </c>
      <c r="J698" t="inlineStr">
        <is>
          <t>客户</t>
        </is>
      </c>
      <c r="K698" t="inlineStr">
        <is>
          <t>C-C-CN-1659</t>
        </is>
      </c>
      <c r="L698" t="inlineStr">
        <is>
          <t>H-DS2026010013</t>
        </is>
      </c>
      <c r="M698" t="inlineStr"/>
      <c r="N698" t="inlineStr"/>
      <c r="O698" t="inlineStr">
        <is>
          <t>1</t>
        </is>
      </c>
      <c r="P698" t="inlineStr">
        <is>
          <t>1</t>
        </is>
      </c>
      <c r="Q698" t="n">
        <v>241488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项目收款</t>
        </is>
      </c>
      <c r="Z698" t="inlineStr"/>
      <c r="AA698" t="inlineStr"/>
      <c r="AB698" t="n">
        <v>241488</v>
      </c>
      <c r="AC698" t="inlineStr">
        <is>
          <t>6%销项税，中国</t>
        </is>
      </c>
      <c r="AD698" t="n">
        <v>13669.13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</row>
    <row r="699">
      <c r="A699" t="inlineStr">
        <is>
          <t>IA-A2-2025-002-4026</t>
        </is>
      </c>
      <c r="B699" t="inlineStr">
        <is>
          <t>OPEN10</t>
        </is>
      </c>
      <c r="C699" t="inlineStr">
        <is>
          <t>013000</t>
        </is>
      </c>
      <c r="D699" t="inlineStr">
        <is>
          <t>Hero</t>
        </is>
      </c>
      <c r="E699" t="inlineStr">
        <is>
          <t>服务组</t>
        </is>
      </c>
      <c r="F699" t="inlineStr"/>
      <c r="G699" t="inlineStr">
        <is>
          <t>V82830</t>
        </is>
      </c>
      <c r="H699" t="inlineStr">
        <is>
          <t>2026-01-22</t>
        </is>
      </c>
      <c r="I699" t="inlineStr">
        <is>
          <t>CNY</t>
        </is>
      </c>
      <c r="J699" t="inlineStr">
        <is>
          <t>客户</t>
        </is>
      </c>
      <c r="K699" t="inlineStr">
        <is>
          <t>C-C-CN-1337</t>
        </is>
      </c>
      <c r="L699" t="inlineStr">
        <is>
          <t>H-P2023020002</t>
        </is>
      </c>
      <c r="M699" t="inlineStr"/>
      <c r="N699" t="inlineStr"/>
      <c r="O699" t="inlineStr">
        <is>
          <t>1</t>
        </is>
      </c>
      <c r="P699" t="inlineStr">
        <is>
          <t>1</t>
        </is>
      </c>
      <c r="Q699" t="n">
        <v>1993.6</v>
      </c>
      <c r="R699" t="inlineStr">
        <is>
          <t>25年12月瑞幸电费</t>
        </is>
      </c>
      <c r="S699" t="inlineStr"/>
      <c r="T699" t="inlineStr"/>
      <c r="U699" t="inlineStr"/>
      <c r="V699" t="inlineStr"/>
      <c r="W699" t="inlineStr"/>
      <c r="X699" t="inlineStr"/>
      <c r="Y699" t="inlineStr">
        <is>
          <t>项目收款</t>
        </is>
      </c>
      <c r="Z699" t="inlineStr"/>
      <c r="AA699" t="inlineStr"/>
      <c r="AB699" t="n">
        <v>1993.6</v>
      </c>
      <c r="AC699" t="inlineStr">
        <is>
          <t>13%税率(价外)</t>
        </is>
      </c>
      <c r="AD699" t="n">
        <v>229.35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</row>
    <row r="700">
      <c r="A700" t="inlineStr">
        <is>
          <t>IA-B2-2025-079-4018</t>
        </is>
      </c>
      <c r="B700" t="inlineStr">
        <is>
          <t>OPEN10</t>
        </is>
      </c>
      <c r="C700" t="inlineStr">
        <is>
          <t>033000</t>
        </is>
      </c>
      <c r="D700" t="inlineStr">
        <is>
          <t>Hero</t>
        </is>
      </c>
      <c r="E700" t="inlineStr">
        <is>
          <t>运营管理组</t>
        </is>
      </c>
      <c r="F700" t="inlineStr"/>
      <c r="G700" t="inlineStr">
        <is>
          <t>V84113</t>
        </is>
      </c>
      <c r="H700" t="inlineStr">
        <is>
          <t>2026-01-23</t>
        </is>
      </c>
      <c r="I700" t="inlineStr">
        <is>
          <t>CNY</t>
        </is>
      </c>
      <c r="J700" t="inlineStr">
        <is>
          <t>客户</t>
        </is>
      </c>
      <c r="K700" t="inlineStr">
        <is>
          <t>C-C-CN-1684</t>
        </is>
      </c>
      <c r="L700" t="inlineStr">
        <is>
          <t>H-DS2025110026</t>
        </is>
      </c>
      <c r="M700" t="inlineStr"/>
      <c r="N700" t="inlineStr"/>
      <c r="O700" t="inlineStr">
        <is>
          <t>1</t>
        </is>
      </c>
      <c r="P700" t="inlineStr">
        <is>
          <t>1</t>
        </is>
      </c>
      <c r="Q700" t="n">
        <v>416499.68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项目收款</t>
        </is>
      </c>
      <c r="Z700" t="inlineStr"/>
      <c r="AA700" t="inlineStr"/>
      <c r="AB700" t="n">
        <v>416499.68</v>
      </c>
      <c r="AC700" t="inlineStr">
        <is>
          <t>6%销项税，中国</t>
        </is>
      </c>
      <c r="AD700" t="n">
        <v>23575.45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</row>
    <row r="701">
      <c r="A701" t="inlineStr">
        <is>
          <t>IA-B9-2025-015-4031</t>
        </is>
      </c>
      <c r="B701" t="inlineStr">
        <is>
          <t>OPEN10</t>
        </is>
      </c>
      <c r="C701" t="inlineStr">
        <is>
          <t>011000</t>
        </is>
      </c>
      <c r="D701" t="inlineStr">
        <is>
          <t>Hero</t>
        </is>
      </c>
      <c r="E701" t="inlineStr">
        <is>
          <t>运营组</t>
        </is>
      </c>
      <c r="F701" t="inlineStr"/>
      <c r="G701" t="inlineStr">
        <is>
          <t>V85485</t>
        </is>
      </c>
      <c r="H701" t="inlineStr">
        <is>
          <t>2026-01-26</t>
        </is>
      </c>
      <c r="I701" t="inlineStr">
        <is>
          <t>CNY</t>
        </is>
      </c>
      <c r="J701" t="inlineStr">
        <is>
          <t>客户</t>
        </is>
      </c>
      <c r="K701" t="inlineStr">
        <is>
          <t>C-I-CN-0202</t>
        </is>
      </c>
      <c r="L701" t="inlineStr"/>
      <c r="M701" t="inlineStr"/>
      <c r="N701" t="inlineStr"/>
      <c r="O701" t="inlineStr">
        <is>
          <t>2</t>
        </is>
      </c>
      <c r="P701" t="inlineStr">
        <is>
          <t>1</t>
        </is>
      </c>
      <c r="Q701" t="n">
        <v>0</v>
      </c>
      <c r="R701" t="inlineStr">
        <is>
          <t>202511300400387912
202511302200387911</t>
        </is>
      </c>
      <c r="S701" t="inlineStr"/>
      <c r="T701" t="inlineStr"/>
      <c r="U701" t="inlineStr"/>
      <c r="V701" t="inlineStr"/>
      <c r="W701" t="inlineStr"/>
      <c r="X701" t="inlineStr"/>
      <c r="Y701" t="inlineStr">
        <is>
          <t>项目收款</t>
        </is>
      </c>
      <c r="Z701" t="inlineStr"/>
      <c r="AA701" t="inlineStr"/>
      <c r="AB701" t="n">
        <v>22.21</v>
      </c>
      <c r="AC701" t="inlineStr">
        <is>
          <t>6%销项税，中国</t>
        </is>
      </c>
      <c r="AD701" t="n">
        <v>1.26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</row>
    <row r="702">
      <c r="A702" t="inlineStr">
        <is>
          <t>IA-B2-2025-299-4034</t>
        </is>
      </c>
      <c r="B702" t="inlineStr">
        <is>
          <t>OPEN10</t>
        </is>
      </c>
      <c r="C702" t="inlineStr">
        <is>
          <t>002000</t>
        </is>
      </c>
      <c r="D702" t="inlineStr">
        <is>
          <t>Hero</t>
        </is>
      </c>
      <c r="E702" t="inlineStr">
        <is>
          <t>运营管理组</t>
        </is>
      </c>
      <c r="F702" t="inlineStr"/>
      <c r="G702" t="inlineStr">
        <is>
          <t>V84931</t>
        </is>
      </c>
      <c r="H702" t="inlineStr">
        <is>
          <t>2026-01-26</t>
        </is>
      </c>
      <c r="I702" t="inlineStr">
        <is>
          <t>CNY</t>
        </is>
      </c>
      <c r="J702" t="inlineStr">
        <is>
          <t>客户</t>
        </is>
      </c>
      <c r="K702" t="inlineStr">
        <is>
          <t>C-C-CN-0288</t>
        </is>
      </c>
      <c r="L702" t="inlineStr">
        <is>
          <t>H-OS2025120034</t>
        </is>
      </c>
      <c r="M702" t="inlineStr"/>
      <c r="N702" t="inlineStr"/>
      <c r="O702" t="inlineStr">
        <is>
          <t>1</t>
        </is>
      </c>
      <c r="P702" t="inlineStr">
        <is>
          <t>1</t>
        </is>
      </c>
      <c r="Q702" t="n">
        <v>330000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项目收款</t>
        </is>
      </c>
      <c r="Z702" t="inlineStr"/>
      <c r="AA702" t="inlineStr"/>
      <c r="AB702" t="n">
        <v>330000</v>
      </c>
      <c r="AC702" t="inlineStr">
        <is>
          <t>6%销项税，中国</t>
        </is>
      </c>
      <c r="AD702" t="n">
        <v>18679.25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</row>
    <row r="703">
      <c r="A703" t="inlineStr">
        <is>
          <t>IA-B2-2025-076-4035</t>
        </is>
      </c>
      <c r="B703" t="inlineStr">
        <is>
          <t>OPEN10</t>
        </is>
      </c>
      <c r="C703" t="inlineStr">
        <is>
          <t>001000</t>
        </is>
      </c>
      <c r="D703" t="inlineStr">
        <is>
          <t>Hero</t>
        </is>
      </c>
      <c r="E703" t="inlineStr">
        <is>
          <t>运营管理组</t>
        </is>
      </c>
      <c r="F703" t="inlineStr"/>
      <c r="G703" t="inlineStr">
        <is>
          <t>V84113</t>
        </is>
      </c>
      <c r="H703" t="inlineStr">
        <is>
          <t>2026-01-26</t>
        </is>
      </c>
      <c r="I703" t="inlineStr">
        <is>
          <t>CNY</t>
        </is>
      </c>
      <c r="J703" t="inlineStr">
        <is>
          <t>客户</t>
        </is>
      </c>
      <c r="K703" t="inlineStr">
        <is>
          <t>C-C-CN-1298</t>
        </is>
      </c>
      <c r="L703" t="inlineStr">
        <is>
          <t>H-OS2026010017</t>
        </is>
      </c>
      <c r="M703" t="inlineStr"/>
      <c r="N703" t="inlineStr"/>
      <c r="O703" t="inlineStr">
        <is>
          <t>1</t>
        </is>
      </c>
      <c r="P703" t="inlineStr">
        <is>
          <t>1</t>
        </is>
      </c>
      <c r="Q703" t="n">
        <v>688364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项目收款</t>
        </is>
      </c>
      <c r="Z703" t="inlineStr"/>
      <c r="AA703" t="inlineStr"/>
      <c r="AB703" t="n">
        <v>688364</v>
      </c>
      <c r="AC703" t="inlineStr">
        <is>
          <t>6%销项税，中国</t>
        </is>
      </c>
      <c r="AD703" t="n">
        <v>38964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</row>
    <row r="704">
      <c r="A704" t="inlineStr">
        <is>
          <t>IA-Y2-2026-006-4016</t>
        </is>
      </c>
      <c r="B704" t="inlineStr">
        <is>
          <t>OPEN10</t>
        </is>
      </c>
      <c r="C704" t="inlineStr">
        <is>
          <t>011000</t>
        </is>
      </c>
      <c r="D704" t="inlineStr">
        <is>
          <t>Hero</t>
        </is>
      </c>
      <c r="E704" t="inlineStr">
        <is>
          <t>活动组</t>
        </is>
      </c>
      <c r="F704" t="inlineStr"/>
      <c r="G704" t="inlineStr">
        <is>
          <t>V85620</t>
        </is>
      </c>
      <c r="H704" t="inlineStr">
        <is>
          <t>2026-01-23</t>
        </is>
      </c>
      <c r="I704" t="inlineStr">
        <is>
          <t>CNY</t>
        </is>
      </c>
      <c r="J704" t="inlineStr">
        <is>
          <t>客户</t>
        </is>
      </c>
      <c r="K704" t="inlineStr">
        <is>
          <t>C-I-CN-0202</t>
        </is>
      </c>
      <c r="L704" t="inlineStr"/>
      <c r="M704" t="inlineStr"/>
      <c r="N704" t="inlineStr"/>
      <c r="O704" t="inlineStr">
        <is>
          <t>2</t>
        </is>
      </c>
      <c r="P704" t="inlineStr">
        <is>
          <t>1</t>
        </is>
      </c>
      <c r="Q704" t="n">
        <v>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项目收款</t>
        </is>
      </c>
      <c r="Z704" t="inlineStr"/>
      <c r="AA704" t="inlineStr"/>
      <c r="AB704" t="n">
        <v>1917</v>
      </c>
      <c r="AC704" t="inlineStr">
        <is>
          <t>13%税率(价外)</t>
        </is>
      </c>
      <c r="AD704" t="n">
        <v>220.54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</row>
    <row r="705">
      <c r="A705" t="inlineStr">
        <is>
          <t>IA-B3-2026-014-4017</t>
        </is>
      </c>
      <c r="B705" t="inlineStr">
        <is>
          <t>OPEN10</t>
        </is>
      </c>
      <c r="C705" t="inlineStr">
        <is>
          <t>003000</t>
        </is>
      </c>
      <c r="D705" t="inlineStr">
        <is>
          <t>Hero</t>
        </is>
      </c>
      <c r="E705" t="inlineStr">
        <is>
          <t>运营支持组</t>
        </is>
      </c>
      <c r="F705" t="inlineStr"/>
      <c r="G705" t="inlineStr">
        <is>
          <t>V85274</t>
        </is>
      </c>
      <c r="H705" t="inlineStr">
        <is>
          <t>2026-01-23</t>
        </is>
      </c>
      <c r="I705" t="inlineStr">
        <is>
          <t>CNY</t>
        </is>
      </c>
      <c r="J705" t="inlineStr">
        <is>
          <t>客户</t>
        </is>
      </c>
      <c r="K705" t="inlineStr">
        <is>
          <t>C-C-CN-2349</t>
        </is>
      </c>
      <c r="L705" t="inlineStr">
        <is>
          <t>H-DS2026010011</t>
        </is>
      </c>
      <c r="M705" t="inlineStr"/>
      <c r="N705" t="inlineStr"/>
      <c r="O705" t="inlineStr">
        <is>
          <t>1</t>
        </is>
      </c>
      <c r="P705" t="inlineStr">
        <is>
          <t>1</t>
        </is>
      </c>
      <c r="Q705" t="n">
        <v>200000</v>
      </c>
      <c r="R705" t="inlineStr">
        <is>
          <t>-</t>
        </is>
      </c>
      <c r="S705" t="inlineStr"/>
      <c r="T705" t="inlineStr"/>
      <c r="U705" t="inlineStr"/>
      <c r="V705" t="inlineStr"/>
      <c r="W705" t="inlineStr"/>
      <c r="X705" t="inlineStr"/>
      <c r="Y705" t="inlineStr">
        <is>
          <t>项目收款</t>
        </is>
      </c>
      <c r="Z705" t="inlineStr"/>
      <c r="AA705" t="inlineStr"/>
      <c r="AB705" t="n">
        <v>200000</v>
      </c>
      <c r="AC705" t="inlineStr">
        <is>
          <t>6%销项税，中国</t>
        </is>
      </c>
      <c r="AD705" t="n">
        <v>11320.75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</row>
    <row r="706">
      <c r="A706" t="inlineStr">
        <is>
          <t>IA-Y2-2026-006-4022</t>
        </is>
      </c>
      <c r="B706" t="inlineStr">
        <is>
          <t>OPEN10</t>
        </is>
      </c>
      <c r="C706" t="inlineStr">
        <is>
          <t>011000</t>
        </is>
      </c>
      <c r="D706" t="inlineStr">
        <is>
          <t>Hero</t>
        </is>
      </c>
      <c r="E706" t="inlineStr">
        <is>
          <t>活动组</t>
        </is>
      </c>
      <c r="F706" t="inlineStr"/>
      <c r="G706" t="inlineStr">
        <is>
          <t>V85620</t>
        </is>
      </c>
      <c r="H706" t="inlineStr">
        <is>
          <t>2026-01-25</t>
        </is>
      </c>
      <c r="I706" t="inlineStr">
        <is>
          <t>CNY</t>
        </is>
      </c>
      <c r="J706" t="inlineStr">
        <is>
          <t>客户</t>
        </is>
      </c>
      <c r="K706" t="inlineStr">
        <is>
          <t>C-I-CN-0202</t>
        </is>
      </c>
      <c r="L706" t="inlineStr"/>
      <c r="M706" t="inlineStr"/>
      <c r="N706" t="inlineStr"/>
      <c r="O706" t="inlineStr">
        <is>
          <t>2</t>
        </is>
      </c>
      <c r="P706" t="inlineStr">
        <is>
          <t>1</t>
        </is>
      </c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项目收款</t>
        </is>
      </c>
      <c r="Z706" t="inlineStr"/>
      <c r="AA706" t="inlineStr"/>
      <c r="AB706" t="n">
        <v>7532</v>
      </c>
      <c r="AC706" t="inlineStr">
        <is>
          <t>13%税率(价外)</t>
        </is>
      </c>
      <c r="AD706" t="n">
        <v>866.51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</row>
    <row r="707">
      <c r="A707" t="inlineStr">
        <is>
          <t>IA-B2-2025-198-4021</t>
        </is>
      </c>
      <c r="B707" t="inlineStr">
        <is>
          <t>OPEN10</t>
        </is>
      </c>
      <c r="C707" t="inlineStr">
        <is>
          <t>001000</t>
        </is>
      </c>
      <c r="D707" t="inlineStr">
        <is>
          <t>Hero</t>
        </is>
      </c>
      <c r="E707" t="inlineStr">
        <is>
          <t>项目财务组 Project Finance Team</t>
        </is>
      </c>
      <c r="F707" t="inlineStr"/>
      <c r="G707" t="inlineStr">
        <is>
          <t>V84692</t>
        </is>
      </c>
      <c r="H707" t="inlineStr">
        <is>
          <t>2026-01-23</t>
        </is>
      </c>
      <c r="I707" t="inlineStr">
        <is>
          <t>CNY</t>
        </is>
      </c>
      <c r="J707" t="inlineStr">
        <is>
          <t>客户</t>
        </is>
      </c>
      <c r="K707" t="inlineStr">
        <is>
          <t>C-C-CN-0186</t>
        </is>
      </c>
      <c r="L707" t="inlineStr">
        <is>
          <t>H-DS2025120015</t>
        </is>
      </c>
      <c r="M707" t="inlineStr"/>
      <c r="N707" t="inlineStr"/>
      <c r="O707" t="inlineStr">
        <is>
          <t>1</t>
        </is>
      </c>
      <c r="P707" t="inlineStr">
        <is>
          <t>1</t>
        </is>
      </c>
      <c r="Q707" t="n">
        <v>80000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项目收款</t>
        </is>
      </c>
      <c r="Z707" t="inlineStr"/>
      <c r="AA707" t="inlineStr"/>
      <c r="AB707" t="n">
        <v>80000</v>
      </c>
      <c r="AC707" t="inlineStr">
        <is>
          <t>6%销项税，中国</t>
        </is>
      </c>
      <c r="AD707" t="n">
        <v>4528.3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</row>
    <row r="708">
      <c r="A708" t="inlineStr">
        <is>
          <t>IA-B2-2025-198-4020</t>
        </is>
      </c>
      <c r="B708" t="inlineStr">
        <is>
          <t>OPEN10</t>
        </is>
      </c>
      <c r="C708" t="inlineStr">
        <is>
          <t>001000</t>
        </is>
      </c>
      <c r="D708" t="inlineStr">
        <is>
          <t>Hero</t>
        </is>
      </c>
      <c r="E708" t="inlineStr">
        <is>
          <t>项目财务组 Project Finance Team</t>
        </is>
      </c>
      <c r="F708" t="inlineStr"/>
      <c r="G708" t="inlineStr">
        <is>
          <t>V84692</t>
        </is>
      </c>
      <c r="H708" t="inlineStr">
        <is>
          <t>2026-01-23</t>
        </is>
      </c>
      <c r="I708" t="inlineStr">
        <is>
          <t>CNY</t>
        </is>
      </c>
      <c r="J708" t="inlineStr">
        <is>
          <t>客户</t>
        </is>
      </c>
      <c r="K708" t="inlineStr">
        <is>
          <t>C-C-CN-0186</t>
        </is>
      </c>
      <c r="L708" t="inlineStr">
        <is>
          <t>H-DS2025120014</t>
        </is>
      </c>
      <c r="M708" t="inlineStr"/>
      <c r="N708" t="inlineStr"/>
      <c r="O708" t="inlineStr">
        <is>
          <t>1</t>
        </is>
      </c>
      <c r="P708" t="inlineStr">
        <is>
          <t>1</t>
        </is>
      </c>
      <c r="Q708" t="n">
        <v>212000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项目收款</t>
        </is>
      </c>
      <c r="Z708" t="inlineStr"/>
      <c r="AA708" t="inlineStr"/>
      <c r="AB708" t="n">
        <v>212000</v>
      </c>
      <c r="AC708" t="inlineStr">
        <is>
          <t>6%销项税，中国</t>
        </is>
      </c>
      <c r="AD708" t="n">
        <v>12000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</row>
    <row r="709">
      <c r="A709" t="inlineStr">
        <is>
          <t>IA-B2-2025-198-4019</t>
        </is>
      </c>
      <c r="B709" t="inlineStr">
        <is>
          <t>OPEN10</t>
        </is>
      </c>
      <c r="C709" t="inlineStr">
        <is>
          <t>001000</t>
        </is>
      </c>
      <c r="D709" t="inlineStr">
        <is>
          <t>Hero</t>
        </is>
      </c>
      <c r="E709" t="inlineStr">
        <is>
          <t>项目财务组 Project Finance Team</t>
        </is>
      </c>
      <c r="F709" t="inlineStr"/>
      <c r="G709" t="inlineStr">
        <is>
          <t>V84692</t>
        </is>
      </c>
      <c r="H709" t="inlineStr">
        <is>
          <t>2026-01-23</t>
        </is>
      </c>
      <c r="I709" t="inlineStr">
        <is>
          <t>CNY</t>
        </is>
      </c>
      <c r="J709" t="inlineStr">
        <is>
          <t>客户</t>
        </is>
      </c>
      <c r="K709" t="inlineStr">
        <is>
          <t>C-C-CN-0186</t>
        </is>
      </c>
      <c r="L709" t="inlineStr">
        <is>
          <t>H-DS2025120013</t>
        </is>
      </c>
      <c r="M709" t="inlineStr"/>
      <c r="N709" t="inlineStr"/>
      <c r="O709" t="inlineStr">
        <is>
          <t>1</t>
        </is>
      </c>
      <c r="P709" t="inlineStr">
        <is>
          <t>1</t>
        </is>
      </c>
      <c r="Q709" t="n">
        <v>308672</v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项目收款</t>
        </is>
      </c>
      <c r="Z709" t="inlineStr"/>
      <c r="AA709" t="inlineStr"/>
      <c r="AB709" t="n">
        <v>308672</v>
      </c>
      <c r="AC709" t="inlineStr">
        <is>
          <t>6%销项税，中国</t>
        </is>
      </c>
      <c r="AD709" t="n">
        <v>17472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</row>
    <row r="710">
      <c r="A710" t="inlineStr">
        <is>
          <t>IA-B3-2025-012-4033</t>
        </is>
      </c>
      <c r="B710" t="inlineStr">
        <is>
          <t>OPEN10</t>
        </is>
      </c>
      <c r="C710" t="inlineStr">
        <is>
          <t>003000</t>
        </is>
      </c>
      <c r="D710" t="inlineStr">
        <is>
          <t>Hero</t>
        </is>
      </c>
      <c r="E710" t="inlineStr">
        <is>
          <t>运营支持组</t>
        </is>
      </c>
      <c r="F710" t="inlineStr"/>
      <c r="G710" t="inlineStr">
        <is>
          <t>V85431</t>
        </is>
      </c>
      <c r="H710" t="inlineStr">
        <is>
          <t>2026-01-26</t>
        </is>
      </c>
      <c r="I710" t="inlineStr">
        <is>
          <t>CNY</t>
        </is>
      </c>
      <c r="J710" t="inlineStr">
        <is>
          <t>客户</t>
        </is>
      </c>
      <c r="K710" t="inlineStr">
        <is>
          <t>C-C-CN-1765</t>
        </is>
      </c>
      <c r="L710" t="inlineStr">
        <is>
          <t>H-DS2024050023</t>
        </is>
      </c>
      <c r="M710" t="inlineStr"/>
      <c r="N710" t="inlineStr"/>
      <c r="O710" t="inlineStr">
        <is>
          <t>1</t>
        </is>
      </c>
      <c r="P710" t="inlineStr">
        <is>
          <t>1</t>
        </is>
      </c>
      <c r="Q710" t="n">
        <v>0</v>
      </c>
      <c r="R710" t="inlineStr">
        <is>
          <t>KPL王者荣耀职业联赛项目第七笔</t>
        </is>
      </c>
      <c r="S710" t="inlineStr"/>
      <c r="T710" t="inlineStr"/>
      <c r="U710" t="inlineStr"/>
      <c r="V710" t="inlineStr"/>
      <c r="W710" t="inlineStr"/>
      <c r="X710" t="inlineStr"/>
      <c r="Y710" t="inlineStr">
        <is>
          <t>项目收款</t>
        </is>
      </c>
      <c r="Z710" t="inlineStr"/>
      <c r="AA710" t="inlineStr"/>
      <c r="AB710" t="n">
        <v>6000000</v>
      </c>
      <c r="AC710" t="inlineStr">
        <is>
          <t>6%销项税，中国</t>
        </is>
      </c>
      <c r="AD710" t="n">
        <v>339622.64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</row>
    <row r="711">
      <c r="A711" t="inlineStr">
        <is>
          <t>IA-B9-2025-009-4007</t>
        </is>
      </c>
      <c r="B711" t="inlineStr">
        <is>
          <t>OPEN10</t>
        </is>
      </c>
      <c r="C711" t="inlineStr">
        <is>
          <t>004000</t>
        </is>
      </c>
      <c r="D711" t="inlineStr">
        <is>
          <t>Hero</t>
        </is>
      </c>
      <c r="E711" t="inlineStr">
        <is>
          <t>升级维修组</t>
        </is>
      </c>
      <c r="F711" t="inlineStr"/>
      <c r="G711" t="inlineStr">
        <is>
          <t>X84580</t>
        </is>
      </c>
      <c r="H711" t="inlineStr">
        <is>
          <t>2026-01-21</t>
        </is>
      </c>
      <c r="I711" t="inlineStr">
        <is>
          <t>CNY</t>
        </is>
      </c>
      <c r="J711" t="inlineStr">
        <is>
          <t>客户</t>
        </is>
      </c>
      <c r="K711" t="inlineStr">
        <is>
          <t>C-I-CN-0202</t>
        </is>
      </c>
      <c r="L711" t="inlineStr"/>
      <c r="M711" t="inlineStr"/>
      <c r="N711" t="inlineStr"/>
      <c r="O711" t="inlineStr">
        <is>
          <t>2</t>
        </is>
      </c>
      <c r="P711" t="inlineStr">
        <is>
          <t>1</t>
        </is>
      </c>
      <c r="Q711" t="n">
        <v>0</v>
      </c>
      <c r="R711" t="inlineStr">
        <is>
          <t>单位名称：江苏省广播电视集团有限公司
纳税人识别号：91320000739403211W
地址：南京市北京东路4号
电话：025-83188130
开户行：招商银行南京分行鼓楼支行
账号：125902038310101
税目分类：劳务*设备维修</t>
        </is>
      </c>
      <c r="S711" t="inlineStr"/>
      <c r="T711" t="inlineStr"/>
      <c r="U711" t="inlineStr"/>
      <c r="V711" t="inlineStr"/>
      <c r="W711" t="inlineStr"/>
      <c r="X711" t="inlineStr"/>
      <c r="Y711" t="inlineStr">
        <is>
          <t>项目收款</t>
        </is>
      </c>
      <c r="Z711" t="inlineStr"/>
      <c r="AA711" t="inlineStr"/>
      <c r="AB711" t="n">
        <v>3000</v>
      </c>
      <c r="AC711" t="inlineStr">
        <is>
          <t>13%税率(价外)</t>
        </is>
      </c>
      <c r="AD711" t="n">
        <v>345.13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</row>
    <row r="712">
      <c r="A712" t="inlineStr">
        <is>
          <t>IA-B9-2025-015-4001</t>
        </is>
      </c>
      <c r="B712" t="inlineStr">
        <is>
          <t>OPEN10</t>
        </is>
      </c>
      <c r="C712" t="inlineStr">
        <is>
          <t>011000</t>
        </is>
      </c>
      <c r="D712" t="inlineStr">
        <is>
          <t>Hero</t>
        </is>
      </c>
      <c r="E712" t="inlineStr">
        <is>
          <t>运营组</t>
        </is>
      </c>
      <c r="F712" t="inlineStr"/>
      <c r="G712" t="inlineStr">
        <is>
          <t>V85485</t>
        </is>
      </c>
      <c r="H712" t="inlineStr">
        <is>
          <t>2026-01-21</t>
        </is>
      </c>
      <c r="I712" t="inlineStr">
        <is>
          <t>CNY</t>
        </is>
      </c>
      <c r="J712" t="inlineStr">
        <is>
          <t>客户</t>
        </is>
      </c>
      <c r="K712" t="inlineStr">
        <is>
          <t>C-I-CN-0202</t>
        </is>
      </c>
      <c r="L712" t="inlineStr"/>
      <c r="M712" t="inlineStr"/>
      <c r="N712" t="inlineStr"/>
      <c r="O712" t="inlineStr">
        <is>
          <t>2</t>
        </is>
      </c>
      <c r="P712" t="inlineStr">
        <is>
          <t>1</t>
        </is>
      </c>
      <c r="Q712" t="n">
        <v>0</v>
      </c>
      <c r="R712" t="inlineStr">
        <is>
          <t>heroix旗舰店</t>
        </is>
      </c>
      <c r="S712" t="inlineStr"/>
      <c r="T712" t="inlineStr"/>
      <c r="U712" t="inlineStr"/>
      <c r="V712" t="inlineStr"/>
      <c r="W712" t="inlineStr"/>
      <c r="X712" t="inlineStr"/>
      <c r="Y712" t="inlineStr">
        <is>
          <t>项目收款</t>
        </is>
      </c>
      <c r="Z712" t="inlineStr"/>
      <c r="AA712" t="inlineStr"/>
      <c r="AB712" t="n">
        <v>381.72</v>
      </c>
      <c r="AC712" t="inlineStr">
        <is>
          <t>6%销项税，中国</t>
        </is>
      </c>
      <c r="AD712" t="n">
        <v>21.61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</row>
    <row r="713">
      <c r="A713" t="inlineStr">
        <is>
          <t>IA-B9-2025-015-4002</t>
        </is>
      </c>
      <c r="B713" t="inlineStr">
        <is>
          <t>OPEN10</t>
        </is>
      </c>
      <c r="C713" t="inlineStr">
        <is>
          <t>011000</t>
        </is>
      </c>
      <c r="D713" t="inlineStr">
        <is>
          <t>Hero</t>
        </is>
      </c>
      <c r="E713" t="inlineStr">
        <is>
          <t>运营组</t>
        </is>
      </c>
      <c r="F713" t="inlineStr"/>
      <c r="G713" t="inlineStr">
        <is>
          <t>V85485</t>
        </is>
      </c>
      <c r="H713" t="inlineStr">
        <is>
          <t>2026-01-21</t>
        </is>
      </c>
      <c r="I713" t="inlineStr">
        <is>
          <t>CNY</t>
        </is>
      </c>
      <c r="J713" t="inlineStr">
        <is>
          <t>客户</t>
        </is>
      </c>
      <c r="K713" t="inlineStr">
        <is>
          <t>C-I-CN-0202</t>
        </is>
      </c>
      <c r="L713" t="inlineStr"/>
      <c r="M713" t="inlineStr"/>
      <c r="N713" t="inlineStr"/>
      <c r="O713" t="inlineStr">
        <is>
          <t>2</t>
        </is>
      </c>
      <c r="P713" t="inlineStr">
        <is>
          <t>1</t>
        </is>
      </c>
      <c r="Q713" t="n">
        <v>0</v>
      </c>
      <c r="R713" t="inlineStr">
        <is>
          <t>heroix旗舰店</t>
        </is>
      </c>
      <c r="S713" t="inlineStr"/>
      <c r="T713" t="inlineStr"/>
      <c r="U713" t="inlineStr"/>
      <c r="V713" t="inlineStr"/>
      <c r="W713" t="inlineStr"/>
      <c r="X713" t="inlineStr"/>
      <c r="Y713" t="inlineStr">
        <is>
          <t>项目收款</t>
        </is>
      </c>
      <c r="Z713" t="inlineStr"/>
      <c r="AA713" t="inlineStr"/>
      <c r="AB713" t="n">
        <v>107.92</v>
      </c>
      <c r="AC713" t="inlineStr">
        <is>
          <t>6%销项税，中国</t>
        </is>
      </c>
      <c r="AD713" t="n">
        <v>6.11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</row>
    <row r="714">
      <c r="A714" t="inlineStr">
        <is>
          <t>IA-B2-2025-020-4008</t>
        </is>
      </c>
      <c r="B714" t="inlineStr">
        <is>
          <t>OPEN10</t>
        </is>
      </c>
      <c r="C714" t="inlineStr">
        <is>
          <t>001000</t>
        </is>
      </c>
      <c r="D714" t="inlineStr">
        <is>
          <t>Hero</t>
        </is>
      </c>
      <c r="E714" t="inlineStr">
        <is>
          <t>运营管理组</t>
        </is>
      </c>
      <c r="F714" t="inlineStr"/>
      <c r="G714" t="inlineStr">
        <is>
          <t>V84154</t>
        </is>
      </c>
      <c r="H714" t="inlineStr">
        <is>
          <t>2026-01-22</t>
        </is>
      </c>
      <c r="I714" t="inlineStr">
        <is>
          <t>CNY</t>
        </is>
      </c>
      <c r="J714" t="inlineStr">
        <is>
          <t>客户</t>
        </is>
      </c>
      <c r="K714" t="inlineStr">
        <is>
          <t>C-C-CN-0055</t>
        </is>
      </c>
      <c r="L714" t="inlineStr">
        <is>
          <t>H-OS2025100017</t>
        </is>
      </c>
      <c r="M714" t="inlineStr"/>
      <c r="N714" t="inlineStr"/>
      <c r="O714" t="inlineStr">
        <is>
          <t>1</t>
        </is>
      </c>
      <c r="P714" t="inlineStr">
        <is>
          <t>1</t>
        </is>
      </c>
      <c r="Q714" t="n">
        <v>7024682.05</v>
      </c>
      <c r="R714" t="inlineStr">
        <is>
          <t>账单号：POS-S-260122-000101、订单号：TSPO251011301000285</t>
        </is>
      </c>
      <c r="S714" t="inlineStr"/>
      <c r="T714" t="inlineStr"/>
      <c r="U714" t="inlineStr"/>
      <c r="V714" t="inlineStr"/>
      <c r="W714" t="inlineStr"/>
      <c r="X714" t="inlineStr"/>
      <c r="Y714" t="inlineStr">
        <is>
          <t>项目收款</t>
        </is>
      </c>
      <c r="Z714" t="inlineStr"/>
      <c r="AA714" t="inlineStr"/>
      <c r="AB714" t="n">
        <v>7024682.05</v>
      </c>
      <c r="AC714" t="inlineStr">
        <is>
          <t>6%销项税，中国</t>
        </is>
      </c>
      <c r="AD714" t="n">
        <v>397623.51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</row>
    <row r="715">
      <c r="A715" t="inlineStr">
        <is>
          <t>IA-B2-2025-204-4009</t>
        </is>
      </c>
      <c r="B715" t="inlineStr">
        <is>
          <t>OPEN10</t>
        </is>
      </c>
      <c r="C715" t="inlineStr">
        <is>
          <t>001000</t>
        </is>
      </c>
      <c r="D715" t="inlineStr">
        <is>
          <t>Hero</t>
        </is>
      </c>
      <c r="E715" t="inlineStr">
        <is>
          <t>运营管理组</t>
        </is>
      </c>
      <c r="F715" t="inlineStr"/>
      <c r="G715" t="inlineStr">
        <is>
          <t>V84849</t>
        </is>
      </c>
      <c r="H715" t="inlineStr">
        <is>
          <t>2026-01-22</t>
        </is>
      </c>
      <c r="I715" t="inlineStr">
        <is>
          <t>CNY</t>
        </is>
      </c>
      <c r="J715" t="inlineStr">
        <is>
          <t>客户</t>
        </is>
      </c>
      <c r="K715" t="inlineStr">
        <is>
          <t>C-C-CN-0055</t>
        </is>
      </c>
      <c r="L715" t="inlineStr">
        <is>
          <t>H-OS2025120036</t>
        </is>
      </c>
      <c r="M715" t="inlineStr"/>
      <c r="N715" t="inlineStr"/>
      <c r="O715" t="inlineStr">
        <is>
          <t>1</t>
        </is>
      </c>
      <c r="P715" t="inlineStr">
        <is>
          <t>1</t>
        </is>
      </c>
      <c r="Q715" t="n">
        <v>162000</v>
      </c>
      <c r="R715" t="inlineStr">
        <is>
          <t>账单号：POS-S-260122-000303、订单号：TSPO251210301000304</t>
        </is>
      </c>
      <c r="S715" t="inlineStr"/>
      <c r="T715" t="inlineStr"/>
      <c r="U715" t="inlineStr"/>
      <c r="V715" t="inlineStr"/>
      <c r="W715" t="inlineStr"/>
      <c r="X715" t="inlineStr"/>
      <c r="Y715" t="inlineStr">
        <is>
          <t>项目收款</t>
        </is>
      </c>
      <c r="Z715" t="inlineStr"/>
      <c r="AA715" t="inlineStr"/>
      <c r="AB715" t="n">
        <v>162000</v>
      </c>
      <c r="AC715" t="inlineStr">
        <is>
          <t>6%销项税，中国</t>
        </is>
      </c>
      <c r="AD715" t="n">
        <v>9169.809999999999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</row>
    <row r="716">
      <c r="A716" t="inlineStr">
        <is>
          <t>IA-B2-2025-206-4010</t>
        </is>
      </c>
      <c r="B716" t="inlineStr">
        <is>
          <t>OPEN10</t>
        </is>
      </c>
      <c r="C716" t="inlineStr">
        <is>
          <t>001000</t>
        </is>
      </c>
      <c r="D716" t="inlineStr">
        <is>
          <t>Hero</t>
        </is>
      </c>
      <c r="E716" t="inlineStr">
        <is>
          <t>运营管理组</t>
        </is>
      </c>
      <c r="F716" t="inlineStr"/>
      <c r="G716" t="inlineStr">
        <is>
          <t>V84931</t>
        </is>
      </c>
      <c r="H716" t="inlineStr">
        <is>
          <t>2026-01-22</t>
        </is>
      </c>
      <c r="I716" t="inlineStr">
        <is>
          <t>CNY</t>
        </is>
      </c>
      <c r="J716" t="inlineStr">
        <is>
          <t>客户</t>
        </is>
      </c>
      <c r="K716" t="inlineStr">
        <is>
          <t>C-C-CN-0055</t>
        </is>
      </c>
      <c r="L716" t="inlineStr">
        <is>
          <t>H-OS2025120033</t>
        </is>
      </c>
      <c r="M716" t="inlineStr"/>
      <c r="N716" t="inlineStr"/>
      <c r="O716" t="inlineStr">
        <is>
          <t>1</t>
        </is>
      </c>
      <c r="P716" t="inlineStr">
        <is>
          <t>1</t>
        </is>
      </c>
      <c r="Q716" t="n">
        <v>5300000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项目收款</t>
        </is>
      </c>
      <c r="Z716" t="inlineStr"/>
      <c r="AA716" t="inlineStr"/>
      <c r="AB716" t="n">
        <v>5300000</v>
      </c>
      <c r="AC716" t="inlineStr">
        <is>
          <t>6%销项税，中国</t>
        </is>
      </c>
      <c r="AD716" t="n">
        <v>300000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</row>
    <row r="717">
      <c r="A717" t="inlineStr">
        <is>
          <t>IA-B8-2025-043-4015</t>
        </is>
      </c>
      <c r="B717" t="inlineStr">
        <is>
          <t>OPEN10</t>
        </is>
      </c>
      <c r="C717" t="inlineStr">
        <is>
          <t>003000</t>
        </is>
      </c>
      <c r="D717" t="inlineStr">
        <is>
          <t>Hero</t>
        </is>
      </c>
      <c r="E717" t="inlineStr">
        <is>
          <t>运营支持组</t>
        </is>
      </c>
      <c r="F717" t="inlineStr"/>
      <c r="G717" t="inlineStr">
        <is>
          <t>V85431</t>
        </is>
      </c>
      <c r="H717" t="inlineStr">
        <is>
          <t>2026-01-22</t>
        </is>
      </c>
      <c r="I717" t="inlineStr">
        <is>
          <t>CNY</t>
        </is>
      </c>
      <c r="J717" t="inlineStr">
        <is>
          <t>客户</t>
        </is>
      </c>
      <c r="K717" t="inlineStr">
        <is>
          <t>C-C-CN-1659</t>
        </is>
      </c>
      <c r="L717" t="inlineStr">
        <is>
          <t>H-DS2026010013</t>
        </is>
      </c>
      <c r="M717" t="inlineStr"/>
      <c r="N717" t="inlineStr"/>
      <c r="O717" t="inlineStr">
        <is>
          <t>1</t>
        </is>
      </c>
      <c r="P717" t="inlineStr">
        <is>
          <t>1</t>
        </is>
      </c>
      <c r="Q717" t="n">
        <v>0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项目收款</t>
        </is>
      </c>
      <c r="Z717" t="inlineStr"/>
      <c r="AA717" t="inlineStr"/>
      <c r="AB717" t="n">
        <v>241488</v>
      </c>
      <c r="AC717" t="inlineStr">
        <is>
          <t>6%销项税，中国</t>
        </is>
      </c>
      <c r="AD717" t="n">
        <v>13669.13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</row>
    <row r="718">
      <c r="A718" t="inlineStr">
        <is>
          <t>IA-B3-2025-053-4013</t>
        </is>
      </c>
      <c r="B718" t="inlineStr">
        <is>
          <t>OPEN10</t>
        </is>
      </c>
      <c r="C718" t="inlineStr">
        <is>
          <t>003000</t>
        </is>
      </c>
      <c r="D718" t="inlineStr">
        <is>
          <t>Hero</t>
        </is>
      </c>
      <c r="E718" t="inlineStr">
        <is>
          <t>运营支持组</t>
        </is>
      </c>
      <c r="F718" t="inlineStr"/>
      <c r="G718" t="inlineStr">
        <is>
          <t>V85431</t>
        </is>
      </c>
      <c r="H718" t="inlineStr">
        <is>
          <t>2026-01-22</t>
        </is>
      </c>
      <c r="I718" t="inlineStr">
        <is>
          <t>CNY</t>
        </is>
      </c>
      <c r="J718" t="inlineStr">
        <is>
          <t>客户</t>
        </is>
      </c>
      <c r="K718" t="inlineStr">
        <is>
          <t>C-C-CN-1974</t>
        </is>
      </c>
      <c r="L718" t="inlineStr">
        <is>
          <t>H-DS2025090028</t>
        </is>
      </c>
      <c r="M718" t="inlineStr"/>
      <c r="N718" t="inlineStr"/>
      <c r="O718" t="inlineStr">
        <is>
          <t>1</t>
        </is>
      </c>
      <c r="P718" t="inlineStr">
        <is>
          <t>1</t>
        </is>
      </c>
      <c r="Q718" t="n">
        <v>5000000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项目收款</t>
        </is>
      </c>
      <c r="Z718" t="inlineStr"/>
      <c r="AA718" t="inlineStr"/>
      <c r="AB718" t="n">
        <v>5000000</v>
      </c>
      <c r="AC718" t="inlineStr">
        <is>
          <t>6%销项税，中国</t>
        </is>
      </c>
      <c r="AD718" t="n">
        <v>283018.87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</row>
    <row r="719">
      <c r="A719" t="inlineStr">
        <is>
          <t>IA-B3-2025-044-4011</t>
        </is>
      </c>
      <c r="B719" t="inlineStr">
        <is>
          <t>OPEN10</t>
        </is>
      </c>
      <c r="C719" t="inlineStr">
        <is>
          <t>003000</t>
        </is>
      </c>
      <c r="D719" t="inlineStr">
        <is>
          <t>Hero</t>
        </is>
      </c>
      <c r="E719" t="inlineStr">
        <is>
          <t>运营支持组</t>
        </is>
      </c>
      <c r="F719" t="inlineStr"/>
      <c r="G719" t="inlineStr">
        <is>
          <t>V85431</t>
        </is>
      </c>
      <c r="H719" t="inlineStr">
        <is>
          <t>2026-01-22</t>
        </is>
      </c>
      <c r="I719" t="inlineStr">
        <is>
          <t>CNY</t>
        </is>
      </c>
      <c r="J719" t="inlineStr">
        <is>
          <t>客户</t>
        </is>
      </c>
      <c r="K719" t="inlineStr">
        <is>
          <t>C-C-CN-1974</t>
        </is>
      </c>
      <c r="L719" t="inlineStr">
        <is>
          <t>H-DS2025070006</t>
        </is>
      </c>
      <c r="M719" t="inlineStr"/>
      <c r="N719" t="inlineStr"/>
      <c r="O719" t="inlineStr">
        <is>
          <t>1</t>
        </is>
      </c>
      <c r="P719" t="inlineStr">
        <is>
          <t>1</t>
        </is>
      </c>
      <c r="Q719" t="n">
        <v>1440000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项目收款</t>
        </is>
      </c>
      <c r="Z719" t="inlineStr"/>
      <c r="AA719" t="inlineStr"/>
      <c r="AB719" t="n">
        <v>1440000</v>
      </c>
      <c r="AC719" t="inlineStr">
        <is>
          <t>6%销项税，中国</t>
        </is>
      </c>
      <c r="AD719" t="n">
        <v>81509.42999999999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</row>
    <row r="720">
      <c r="A720" t="inlineStr">
        <is>
          <t>HC-IA-B8-2025-043-3681-0001</t>
        </is>
      </c>
      <c r="B720" t="inlineStr">
        <is>
          <t>OPEN10</t>
        </is>
      </c>
      <c r="C720" t="inlineStr">
        <is>
          <t>003000</t>
        </is>
      </c>
      <c r="D720" t="inlineStr">
        <is>
          <t>Hero</t>
        </is>
      </c>
      <c r="E720" t="inlineStr">
        <is>
          <t>运营支持组</t>
        </is>
      </c>
      <c r="F720" t="inlineStr"/>
      <c r="G720" t="inlineStr">
        <is>
          <t>V85431</t>
        </is>
      </c>
      <c r="H720" t="inlineStr">
        <is>
          <t>2026-01-22</t>
        </is>
      </c>
      <c r="I720" t="inlineStr">
        <is>
          <t>CNY</t>
        </is>
      </c>
      <c r="J720" t="inlineStr">
        <is>
          <t>客户</t>
        </is>
      </c>
      <c r="K720" t="inlineStr"/>
      <c r="L720" t="inlineStr"/>
      <c r="M720" t="inlineStr"/>
      <c r="N720" t="inlineStr"/>
      <c r="O720" t="inlineStr">
        <is>
          <t>1</t>
        </is>
      </c>
      <c r="P720" t="inlineStr">
        <is>
          <t>1</t>
        </is>
      </c>
      <c r="Q720" t="n">
        <v>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项目收款</t>
        </is>
      </c>
      <c r="Z720" t="inlineStr"/>
      <c r="AA720" t="inlineStr"/>
      <c r="AB720" t="n">
        <v>-241488</v>
      </c>
      <c r="AC720" t="inlineStr">
        <is>
          <t>6%销项税，中国</t>
        </is>
      </c>
      <c r="AD720" t="n">
        <v>13669.13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</row>
    <row r="721">
      <c r="A721" t="inlineStr">
        <is>
          <t>HC-IA-B9-2025-009-3552-0001</t>
        </is>
      </c>
      <c r="B721" t="inlineStr">
        <is>
          <t>OPEN10</t>
        </is>
      </c>
      <c r="C721" t="inlineStr">
        <is>
          <t>004000</t>
        </is>
      </c>
      <c r="D721" t="inlineStr">
        <is>
          <t>Hero</t>
        </is>
      </c>
      <c r="E721" t="inlineStr">
        <is>
          <t>升级维修组</t>
        </is>
      </c>
      <c r="F721" t="inlineStr"/>
      <c r="G721" t="inlineStr">
        <is>
          <t>X84580</t>
        </is>
      </c>
      <c r="H721" t="inlineStr">
        <is>
          <t>2026-01-21</t>
        </is>
      </c>
      <c r="I721" t="inlineStr">
        <is>
          <t>CNY</t>
        </is>
      </c>
      <c r="J721" t="inlineStr">
        <is>
          <t>客户</t>
        </is>
      </c>
      <c r="K721" t="inlineStr">
        <is>
          <t>C-I-CN-0202</t>
        </is>
      </c>
      <c r="L721" t="inlineStr"/>
      <c r="M721" t="inlineStr"/>
      <c r="N721" t="inlineStr"/>
      <c r="O721" t="inlineStr">
        <is>
          <t>2</t>
        </is>
      </c>
      <c r="P721" t="inlineStr">
        <is>
          <t>1</t>
        </is>
      </c>
      <c r="Q721" t="n">
        <v>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项目收款</t>
        </is>
      </c>
      <c r="Z721" t="inlineStr"/>
      <c r="AA721" t="inlineStr"/>
      <c r="AB721" t="n">
        <v>-3000</v>
      </c>
      <c r="AC721" t="inlineStr">
        <is>
          <t>6%销项税，中国</t>
        </is>
      </c>
      <c r="AD721" t="n">
        <v>169.81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</row>
    <row r="722">
      <c r="A722" t="inlineStr">
        <is>
          <t>IA-B9-2026-005-4000</t>
        </is>
      </c>
      <c r="B722" t="inlineStr">
        <is>
          <t>OPEN10</t>
        </is>
      </c>
      <c r="C722" t="inlineStr">
        <is>
          <t>004000</t>
        </is>
      </c>
      <c r="D722" t="inlineStr">
        <is>
          <t>Hero</t>
        </is>
      </c>
      <c r="E722" t="inlineStr">
        <is>
          <t>培训成都组</t>
        </is>
      </c>
      <c r="F722" t="inlineStr"/>
      <c r="G722" t="inlineStr">
        <is>
          <t>V85047</t>
        </is>
      </c>
      <c r="H722" t="inlineStr">
        <is>
          <t>2026-01-20</t>
        </is>
      </c>
      <c r="I722" t="inlineStr">
        <is>
          <t>CNY</t>
        </is>
      </c>
      <c r="J722" t="inlineStr">
        <is>
          <t>客户</t>
        </is>
      </c>
      <c r="K722" t="inlineStr">
        <is>
          <t>C-C-CN-2360</t>
        </is>
      </c>
      <c r="L722" t="inlineStr">
        <is>
          <t>H-DS2026010037</t>
        </is>
      </c>
      <c r="M722" t="inlineStr"/>
      <c r="N722" t="inlineStr"/>
      <c r="O722" t="inlineStr">
        <is>
          <t>1</t>
        </is>
      </c>
      <c r="P722" t="inlineStr">
        <is>
          <t>1</t>
        </is>
      </c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项目收款</t>
        </is>
      </c>
      <c r="Z722" t="inlineStr"/>
      <c r="AA722" t="inlineStr"/>
      <c r="AB722" t="n">
        <v>188000</v>
      </c>
      <c r="AC722" t="inlineStr">
        <is>
          <t>13%税率(价外)</t>
        </is>
      </c>
      <c r="AD722" t="n">
        <v>21628.32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</row>
    <row r="723">
      <c r="A723" t="inlineStr">
        <is>
          <t>IA-B2-2025-181-4005</t>
        </is>
      </c>
      <c r="B723" t="inlineStr">
        <is>
          <t>OPEN10</t>
        </is>
      </c>
      <c r="C723" t="inlineStr">
        <is>
          <t>001000</t>
        </is>
      </c>
      <c r="D723" t="inlineStr">
        <is>
          <t>Hero</t>
        </is>
      </c>
      <c r="E723" t="inlineStr">
        <is>
          <t>项目财务组 Project Finance Team</t>
        </is>
      </c>
      <c r="F723" t="inlineStr"/>
      <c r="G723" t="inlineStr">
        <is>
          <t>V84692</t>
        </is>
      </c>
      <c r="H723" t="inlineStr">
        <is>
          <t>2026-01-21</t>
        </is>
      </c>
      <c r="I723" t="inlineStr">
        <is>
          <t>CNY</t>
        </is>
      </c>
      <c r="J723" t="inlineStr">
        <is>
          <t>客户</t>
        </is>
      </c>
      <c r="K723" t="inlineStr">
        <is>
          <t>C-C-CN-0343</t>
        </is>
      </c>
      <c r="L723" t="inlineStr">
        <is>
          <t>H-DS2025120066</t>
        </is>
      </c>
      <c r="M723" t="inlineStr"/>
      <c r="N723" t="inlineStr"/>
      <c r="O723" t="inlineStr">
        <is>
          <t>1</t>
        </is>
      </c>
      <c r="P723" t="inlineStr">
        <is>
          <t>1</t>
        </is>
      </c>
      <c r="Q723" t="n">
        <v>5000000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项目收款</t>
        </is>
      </c>
      <c r="Z723" t="inlineStr"/>
      <c r="AA723" t="inlineStr"/>
      <c r="AB723" t="n">
        <v>5000000</v>
      </c>
      <c r="AC723" t="inlineStr">
        <is>
          <t>6%销项税，中国</t>
        </is>
      </c>
      <c r="AD723" t="n">
        <v>283018.87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</row>
    <row r="724">
      <c r="A724" t="inlineStr">
        <is>
          <t>IA-B3-2025-055-4004</t>
        </is>
      </c>
      <c r="B724" t="inlineStr">
        <is>
          <t>OPEN10</t>
        </is>
      </c>
      <c r="C724" t="inlineStr">
        <is>
          <t>003000</t>
        </is>
      </c>
      <c r="D724" t="inlineStr">
        <is>
          <t>Hero</t>
        </is>
      </c>
      <c r="E724" t="inlineStr">
        <is>
          <t>运营支持组</t>
        </is>
      </c>
      <c r="F724" t="inlineStr"/>
      <c r="G724" t="inlineStr">
        <is>
          <t>V85248</t>
        </is>
      </c>
      <c r="H724" t="inlineStr">
        <is>
          <t>2026-01-21</t>
        </is>
      </c>
      <c r="I724" t="inlineStr">
        <is>
          <t>CNY</t>
        </is>
      </c>
      <c r="J724" t="inlineStr">
        <is>
          <t>客户</t>
        </is>
      </c>
      <c r="K724" t="inlineStr">
        <is>
          <t>C-C-CN-2331</t>
        </is>
      </c>
      <c r="L724" t="inlineStr">
        <is>
          <t>H-DS2025120056</t>
        </is>
      </c>
      <c r="M724" t="inlineStr"/>
      <c r="N724" t="inlineStr"/>
      <c r="O724" t="inlineStr">
        <is>
          <t>1</t>
        </is>
      </c>
      <c r="P724" t="inlineStr">
        <is>
          <t>1</t>
        </is>
      </c>
      <c r="Q724" t="n">
        <v>55830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项目收款</t>
        </is>
      </c>
      <c r="Z724" t="inlineStr"/>
      <c r="AA724" t="inlineStr"/>
      <c r="AB724" t="n">
        <v>55830</v>
      </c>
      <c r="AC724" t="inlineStr">
        <is>
          <t>6%销项税，中国</t>
        </is>
      </c>
      <c r="AD724" t="n">
        <v>3160.19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</row>
    <row r="725">
      <c r="A725" t="inlineStr">
        <is>
          <t>IA-B2-2025-187-3993</t>
        </is>
      </c>
      <c r="B725" t="inlineStr">
        <is>
          <t>OPEN10</t>
        </is>
      </c>
      <c r="C725" t="inlineStr">
        <is>
          <t>001000</t>
        </is>
      </c>
      <c r="D725" t="inlineStr">
        <is>
          <t>Hero</t>
        </is>
      </c>
      <c r="E725" t="inlineStr">
        <is>
          <t>运营管理组</t>
        </is>
      </c>
      <c r="F725" t="inlineStr"/>
      <c r="G725" t="inlineStr">
        <is>
          <t>V84849</t>
        </is>
      </c>
      <c r="H725" t="inlineStr">
        <is>
          <t>2026-01-19</t>
        </is>
      </c>
      <c r="I725" t="inlineStr">
        <is>
          <t>CNY</t>
        </is>
      </c>
      <c r="J725" t="inlineStr">
        <is>
          <t>客户</t>
        </is>
      </c>
      <c r="K725" t="inlineStr">
        <is>
          <t>C-C-CN-2112</t>
        </is>
      </c>
      <c r="L725" t="inlineStr">
        <is>
          <t>H-DS2026010020</t>
        </is>
      </c>
      <c r="M725" t="inlineStr"/>
      <c r="N725" t="inlineStr"/>
      <c r="O725" t="inlineStr">
        <is>
          <t>1</t>
        </is>
      </c>
      <c r="P725" t="inlineStr">
        <is>
          <t>1</t>
        </is>
      </c>
      <c r="Q725" t="n">
        <v>0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项目收款</t>
        </is>
      </c>
      <c r="Z725" t="inlineStr"/>
      <c r="AA725" t="inlineStr"/>
      <c r="AB725" t="n">
        <v>32436</v>
      </c>
      <c r="AC725" t="inlineStr">
        <is>
          <t>6%销项税，中国</t>
        </is>
      </c>
      <c r="AD725" t="n">
        <v>1836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</row>
    <row r="726">
      <c r="A726" t="inlineStr">
        <is>
          <t>IA-B7-2026-004-3999</t>
        </is>
      </c>
      <c r="B726" t="inlineStr">
        <is>
          <t>OPEN10</t>
        </is>
      </c>
      <c r="C726" t="inlineStr">
        <is>
          <t>003000</t>
        </is>
      </c>
      <c r="D726" t="inlineStr">
        <is>
          <t>Hero</t>
        </is>
      </c>
      <c r="E726" t="inlineStr">
        <is>
          <t>运营支持组</t>
        </is>
      </c>
      <c r="F726" t="inlineStr"/>
      <c r="G726" t="inlineStr">
        <is>
          <t>V85274</t>
        </is>
      </c>
      <c r="H726" t="inlineStr">
        <is>
          <t>2026-01-20</t>
        </is>
      </c>
      <c r="I726" t="inlineStr">
        <is>
          <t>CNY</t>
        </is>
      </c>
      <c r="J726" t="inlineStr">
        <is>
          <t>客户</t>
        </is>
      </c>
      <c r="K726" t="inlineStr">
        <is>
          <t>C-C-CN-2355</t>
        </is>
      </c>
      <c r="L726" t="inlineStr">
        <is>
          <t>H-OS2026010013</t>
        </is>
      </c>
      <c r="M726" t="inlineStr"/>
      <c r="N726" t="inlineStr"/>
      <c r="O726" t="inlineStr">
        <is>
          <t>1</t>
        </is>
      </c>
      <c r="P726" t="inlineStr">
        <is>
          <t>1</t>
        </is>
      </c>
      <c r="Q726" t="n">
        <v>0</v>
      </c>
      <c r="R726" t="inlineStr">
        <is>
          <t>-</t>
        </is>
      </c>
      <c r="S726" t="inlineStr"/>
      <c r="T726" t="inlineStr"/>
      <c r="U726" t="inlineStr"/>
      <c r="V726" t="inlineStr"/>
      <c r="W726" t="inlineStr"/>
      <c r="X726" t="inlineStr"/>
      <c r="Y726" t="inlineStr">
        <is>
          <t>项目收款</t>
        </is>
      </c>
      <c r="Z726" t="inlineStr"/>
      <c r="AA726" t="inlineStr"/>
      <c r="AB726" t="n">
        <v>52936.4</v>
      </c>
      <c r="AC726" t="inlineStr">
        <is>
          <t>6%销项税，中国</t>
        </is>
      </c>
      <c r="AD726" t="n">
        <v>2996.4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</row>
    <row r="727">
      <c r="A727" t="inlineStr">
        <is>
          <t>IA-B7-2025-012-3998</t>
        </is>
      </c>
      <c r="B727" t="inlineStr">
        <is>
          <t>OPEN10</t>
        </is>
      </c>
      <c r="C727" t="inlineStr">
        <is>
          <t>001000</t>
        </is>
      </c>
      <c r="D727" t="inlineStr">
        <is>
          <t>Hero</t>
        </is>
      </c>
      <c r="E727" t="inlineStr">
        <is>
          <t>战略市场部</t>
        </is>
      </c>
      <c r="F727" t="inlineStr"/>
      <c r="G727" t="inlineStr">
        <is>
          <t>V80566</t>
        </is>
      </c>
      <c r="H727" t="inlineStr">
        <is>
          <t>2026-01-20</t>
        </is>
      </c>
      <c r="I727" t="inlineStr">
        <is>
          <t>CNY</t>
        </is>
      </c>
      <c r="J727" t="inlineStr">
        <is>
          <t>客户</t>
        </is>
      </c>
      <c r="K727" t="inlineStr">
        <is>
          <t>C-C-CN-0288</t>
        </is>
      </c>
      <c r="L727" t="inlineStr">
        <is>
          <t>H-OS2026010008</t>
        </is>
      </c>
      <c r="M727" t="inlineStr"/>
      <c r="N727" t="inlineStr"/>
      <c r="O727" t="inlineStr">
        <is>
          <t>1</t>
        </is>
      </c>
      <c r="P727" t="inlineStr">
        <is>
          <t>1</t>
        </is>
      </c>
      <c r="Q727" t="n">
        <v>300000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项目收款</t>
        </is>
      </c>
      <c r="Z727" t="inlineStr"/>
      <c r="AA727" t="inlineStr"/>
      <c r="AB727" t="n">
        <v>300000</v>
      </c>
      <c r="AC727" t="inlineStr">
        <is>
          <t>6%销项税，中国</t>
        </is>
      </c>
      <c r="AD727" t="n">
        <v>16981.13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</row>
    <row r="728">
      <c r="A728" t="inlineStr">
        <is>
          <t>IA-B9-2025-015-3992</t>
        </is>
      </c>
      <c r="B728" t="inlineStr">
        <is>
          <t>OPEN10</t>
        </is>
      </c>
      <c r="C728" t="inlineStr">
        <is>
          <t>011000</t>
        </is>
      </c>
      <c r="D728" t="inlineStr">
        <is>
          <t>Hero</t>
        </is>
      </c>
      <c r="E728" t="inlineStr">
        <is>
          <t>运营组</t>
        </is>
      </c>
      <c r="F728" t="inlineStr"/>
      <c r="G728" t="inlineStr">
        <is>
          <t>V85485</t>
        </is>
      </c>
      <c r="H728" t="inlineStr">
        <is>
          <t>2026-01-19</t>
        </is>
      </c>
      <c r="I728" t="inlineStr">
        <is>
          <t>CNY</t>
        </is>
      </c>
      <c r="J728" t="inlineStr">
        <is>
          <t>客户</t>
        </is>
      </c>
      <c r="K728" t="inlineStr">
        <is>
          <t>C-I-CN-0202</t>
        </is>
      </c>
      <c r="L728" t="inlineStr"/>
      <c r="M728" t="inlineStr"/>
      <c r="N728" t="inlineStr"/>
      <c r="O728" t="inlineStr">
        <is>
          <t>2</t>
        </is>
      </c>
      <c r="P728" t="inlineStr">
        <is>
          <t>1</t>
        </is>
      </c>
      <c r="Q728" t="n">
        <v>0</v>
      </c>
      <c r="R728" t="inlineStr">
        <is>
          <t>heroix旗舰店</t>
        </is>
      </c>
      <c r="S728" t="inlineStr"/>
      <c r="T728" t="inlineStr"/>
      <c r="U728" t="inlineStr"/>
      <c r="V728" t="inlineStr"/>
      <c r="W728" t="inlineStr"/>
      <c r="X728" t="inlineStr"/>
      <c r="Y728" t="inlineStr">
        <is>
          <t>项目收款</t>
        </is>
      </c>
      <c r="Z728" t="inlineStr"/>
      <c r="AA728" t="inlineStr"/>
      <c r="AB728" t="n">
        <v>406.71</v>
      </c>
      <c r="AC728" t="inlineStr">
        <is>
          <t>6%销项税，中国</t>
        </is>
      </c>
      <c r="AD728" t="n">
        <v>23.02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</row>
    <row r="729">
      <c r="A729" t="inlineStr">
        <is>
          <t>IA-B2-2026-040-3987</t>
        </is>
      </c>
      <c r="B729" t="inlineStr">
        <is>
          <t>OPEN10</t>
        </is>
      </c>
      <c r="C729" t="inlineStr">
        <is>
          <t>005000</t>
        </is>
      </c>
      <c r="D729" t="inlineStr">
        <is>
          <t>Hero</t>
        </is>
      </c>
      <c r="E729" t="inlineStr">
        <is>
          <t>运营管理组</t>
        </is>
      </c>
      <c r="F729" t="inlineStr"/>
      <c r="G729" t="inlineStr">
        <is>
          <t>V83214</t>
        </is>
      </c>
      <c r="H729" t="inlineStr">
        <is>
          <t>2026-01-19</t>
        </is>
      </c>
      <c r="I729" t="inlineStr">
        <is>
          <t>USD</t>
        </is>
      </c>
      <c r="J729" t="inlineStr">
        <is>
          <t>客户</t>
        </is>
      </c>
      <c r="K729" t="inlineStr">
        <is>
          <t>C-C-OS-0294</t>
        </is>
      </c>
      <c r="L729" t="inlineStr">
        <is>
          <t>H-DS2026010039</t>
        </is>
      </c>
      <c r="M729" t="inlineStr"/>
      <c r="N729" t="inlineStr"/>
      <c r="O729" t="inlineStr">
        <is>
          <t>1</t>
        </is>
      </c>
      <c r="P729" t="inlineStr">
        <is>
          <t>1</t>
        </is>
      </c>
      <c r="Q729" t="n">
        <v>0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项目收款</t>
        </is>
      </c>
      <c r="Z729" t="inlineStr"/>
      <c r="AA729" t="inlineStr"/>
      <c r="AB729" t="n">
        <v>75378.78</v>
      </c>
      <c r="AC729" t="inlineStr">
        <is>
          <t>0%销项税，中国</t>
        </is>
      </c>
      <c r="AD729" t="n">
        <v>0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</row>
    <row r="730">
      <c r="A730" t="inlineStr">
        <is>
          <t>IA-B3-2026-012-3994</t>
        </is>
      </c>
      <c r="B730" t="inlineStr">
        <is>
          <t>OPEN10</t>
        </is>
      </c>
      <c r="C730" t="inlineStr">
        <is>
          <t>003000</t>
        </is>
      </c>
      <c r="D730" t="inlineStr">
        <is>
          <t>Hero</t>
        </is>
      </c>
      <c r="E730" t="inlineStr">
        <is>
          <t>运营支持组</t>
        </is>
      </c>
      <c r="F730" t="inlineStr"/>
      <c r="G730" t="inlineStr">
        <is>
          <t>V85248</t>
        </is>
      </c>
      <c r="H730" t="inlineStr">
        <is>
          <t>2026-01-20</t>
        </is>
      </c>
      <c r="I730" t="inlineStr">
        <is>
          <t>CNY</t>
        </is>
      </c>
      <c r="J730" t="inlineStr">
        <is>
          <t>客户</t>
        </is>
      </c>
      <c r="K730" t="inlineStr">
        <is>
          <t>C-C-CN-2326</t>
        </is>
      </c>
      <c r="L730" t="inlineStr">
        <is>
          <t>H-DS2025120067</t>
        </is>
      </c>
      <c r="M730" t="inlineStr"/>
      <c r="N730" t="inlineStr"/>
      <c r="O730" t="inlineStr">
        <is>
          <t>1</t>
        </is>
      </c>
      <c r="P730" t="inlineStr">
        <is>
          <t>1</t>
        </is>
      </c>
      <c r="Q730" t="n">
        <v>1600000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项目收款</t>
        </is>
      </c>
      <c r="Z730" t="inlineStr"/>
      <c r="AA730" t="inlineStr"/>
      <c r="AB730" t="n">
        <v>1600000</v>
      </c>
      <c r="AC730" t="inlineStr">
        <is>
          <t>6%销项税，中国</t>
        </is>
      </c>
      <c r="AD730" t="n">
        <v>90566.03999999999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</row>
    <row r="731">
      <c r="A731" t="inlineStr">
        <is>
          <t>IA-B7-2025-053-3997</t>
        </is>
      </c>
      <c r="B731" t="inlineStr">
        <is>
          <t>OPEN10</t>
        </is>
      </c>
      <c r="C731" t="inlineStr">
        <is>
          <t>003000</t>
        </is>
      </c>
      <c r="D731" t="inlineStr">
        <is>
          <t>Hero</t>
        </is>
      </c>
      <c r="E731" t="inlineStr">
        <is>
          <t>运营支持组</t>
        </is>
      </c>
      <c r="F731" t="inlineStr"/>
      <c r="G731" t="inlineStr">
        <is>
          <t>V85248</t>
        </is>
      </c>
      <c r="H731" t="inlineStr">
        <is>
          <t>2026-01-20</t>
        </is>
      </c>
      <c r="I731" t="inlineStr">
        <is>
          <t>CNY</t>
        </is>
      </c>
      <c r="J731" t="inlineStr">
        <is>
          <t>客户</t>
        </is>
      </c>
      <c r="K731" t="inlineStr">
        <is>
          <t>C-C-CN-0352</t>
        </is>
      </c>
      <c r="L731" t="inlineStr">
        <is>
          <t>H-DS2025110041</t>
        </is>
      </c>
      <c r="M731" t="inlineStr"/>
      <c r="N731" t="inlineStr"/>
      <c r="O731" t="inlineStr">
        <is>
          <t>1</t>
        </is>
      </c>
      <c r="P731" t="inlineStr">
        <is>
          <t>1</t>
        </is>
      </c>
      <c r="Q731" t="n">
        <v>2261000</v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>
        <is>
          <t>项目收款</t>
        </is>
      </c>
      <c r="Z731" t="inlineStr"/>
      <c r="AA731" t="inlineStr"/>
      <c r="AB731" t="n">
        <v>2261000</v>
      </c>
      <c r="AC731" t="inlineStr">
        <is>
          <t>6%销项税，中国</t>
        </is>
      </c>
      <c r="AD731" t="n">
        <v>127981.13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</row>
    <row r="732">
      <c r="A732" t="inlineStr">
        <is>
          <t>IA-B2-2025-296-3985</t>
        </is>
      </c>
      <c r="B732" t="inlineStr">
        <is>
          <t>OPEN10</t>
        </is>
      </c>
      <c r="C732" t="inlineStr">
        <is>
          <t>005000</t>
        </is>
      </c>
      <c r="D732" t="inlineStr">
        <is>
          <t>Hero</t>
        </is>
      </c>
      <c r="E732" t="inlineStr">
        <is>
          <t>项目管理组 Project Management Team</t>
        </is>
      </c>
      <c r="F732" t="inlineStr"/>
      <c r="G732" t="inlineStr">
        <is>
          <t>V83748</t>
        </is>
      </c>
      <c r="H732" t="inlineStr">
        <is>
          <t>2026-01-15</t>
        </is>
      </c>
      <c r="I732" t="inlineStr">
        <is>
          <t>USD</t>
        </is>
      </c>
      <c r="J732" t="inlineStr">
        <is>
          <t>客户</t>
        </is>
      </c>
      <c r="K732" t="inlineStr">
        <is>
          <t>C-C-OS-0052</t>
        </is>
      </c>
      <c r="L732" t="inlineStr">
        <is>
          <t>H-DS2026010034</t>
        </is>
      </c>
      <c r="M732" t="inlineStr"/>
      <c r="N732" t="inlineStr"/>
      <c r="O732" t="inlineStr">
        <is>
          <t>1</t>
        </is>
      </c>
      <c r="P732" t="inlineStr">
        <is>
          <t>1</t>
        </is>
      </c>
      <c r="Q732" t="n">
        <v>0</v>
      </c>
      <c r="R732" t="inlineStr">
        <is>
          <t>2025 CFLC Million Challenge</t>
        </is>
      </c>
      <c r="S732" t="inlineStr"/>
      <c r="T732" t="inlineStr"/>
      <c r="U732" t="inlineStr"/>
      <c r="V732" t="inlineStr"/>
      <c r="W732" t="inlineStr"/>
      <c r="X732" t="inlineStr"/>
      <c r="Y732" t="inlineStr">
        <is>
          <t>项目收款</t>
        </is>
      </c>
      <c r="Z732" t="inlineStr"/>
      <c r="AA732" t="inlineStr"/>
      <c r="AB732" t="n">
        <v>34846.02</v>
      </c>
      <c r="AC732" t="inlineStr">
        <is>
          <t>0%销项税，中国</t>
        </is>
      </c>
      <c r="AD732" t="n">
        <v>0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</row>
    <row r="733">
      <c r="A733" t="inlineStr">
        <is>
          <t>IA-B7-2025-109-3995</t>
        </is>
      </c>
      <c r="B733" t="inlineStr">
        <is>
          <t>OPEN10</t>
        </is>
      </c>
      <c r="C733" t="inlineStr">
        <is>
          <t>003000</t>
        </is>
      </c>
      <c r="D733" t="inlineStr">
        <is>
          <t>Hero</t>
        </is>
      </c>
      <c r="E733" t="inlineStr">
        <is>
          <t>运营支持组</t>
        </is>
      </c>
      <c r="F733" t="inlineStr"/>
      <c r="G733" t="inlineStr">
        <is>
          <t>V85431</t>
        </is>
      </c>
      <c r="H733" t="inlineStr">
        <is>
          <t>2026-01-20</t>
        </is>
      </c>
      <c r="I733" t="inlineStr">
        <is>
          <t>CNY</t>
        </is>
      </c>
      <c r="J733" t="inlineStr">
        <is>
          <t>客户</t>
        </is>
      </c>
      <c r="K733" t="inlineStr">
        <is>
          <t>C-C-CN-1659</t>
        </is>
      </c>
      <c r="L733" t="inlineStr">
        <is>
          <t>H-DS2025120024</t>
        </is>
      </c>
      <c r="M733" t="inlineStr"/>
      <c r="N733" t="inlineStr"/>
      <c r="O733" t="inlineStr">
        <is>
          <t>1</t>
        </is>
      </c>
      <c r="P733" t="inlineStr">
        <is>
          <t>1</t>
        </is>
      </c>
      <c r="Q733" t="n">
        <v>175000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项目收款</t>
        </is>
      </c>
      <c r="Z733" t="inlineStr"/>
      <c r="AA733" t="inlineStr"/>
      <c r="AB733" t="n">
        <v>175000</v>
      </c>
      <c r="AC733" t="inlineStr">
        <is>
          <t>6%销项税，中国</t>
        </is>
      </c>
      <c r="AD733" t="n">
        <v>9905.66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</row>
    <row r="734">
      <c r="A734" t="inlineStr">
        <is>
          <t>IA-B2-2025-102-3988</t>
        </is>
      </c>
      <c r="B734" t="inlineStr">
        <is>
          <t>OPEN10</t>
        </is>
      </c>
      <c r="C734" t="inlineStr">
        <is>
          <t>001000</t>
        </is>
      </c>
      <c r="D734" t="inlineStr">
        <is>
          <t>Hero</t>
        </is>
      </c>
      <c r="E734" t="inlineStr">
        <is>
          <t>运营管理组</t>
        </is>
      </c>
      <c r="F734" t="inlineStr"/>
      <c r="G734" t="inlineStr">
        <is>
          <t>V84849</t>
        </is>
      </c>
      <c r="H734" t="inlineStr">
        <is>
          <t>2026-01-16</t>
        </is>
      </c>
      <c r="I734" t="inlineStr">
        <is>
          <t>CNY</t>
        </is>
      </c>
      <c r="J734" t="inlineStr">
        <is>
          <t>客户</t>
        </is>
      </c>
      <c r="K734" t="inlineStr">
        <is>
          <t>C-C-CN-2021</t>
        </is>
      </c>
      <c r="L734" t="inlineStr">
        <is>
          <t>H-DS2025030008</t>
        </is>
      </c>
      <c r="M734" t="inlineStr"/>
      <c r="N734" t="inlineStr"/>
      <c r="O734" t="inlineStr">
        <is>
          <t>1</t>
        </is>
      </c>
      <c r="P734" t="inlineStr">
        <is>
          <t>1</t>
        </is>
      </c>
      <c r="Q734" t="n">
        <v>0</v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项目收款</t>
        </is>
      </c>
      <c r="Z734" t="inlineStr"/>
      <c r="AA734" t="inlineStr"/>
      <c r="AB734" t="n">
        <v>4132.76</v>
      </c>
      <c r="AC734" t="inlineStr">
        <is>
          <t>6%销项税，中国</t>
        </is>
      </c>
      <c r="AD734" t="n">
        <v>233.93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</row>
    <row r="735">
      <c r="A735" t="inlineStr">
        <is>
          <t>IA-B2-2025-204-3989</t>
        </is>
      </c>
      <c r="B735" t="inlineStr">
        <is>
          <t>OPEN10</t>
        </is>
      </c>
      <c r="C735" t="inlineStr">
        <is>
          <t>001000</t>
        </is>
      </c>
      <c r="D735" t="inlineStr">
        <is>
          <t>Hero</t>
        </is>
      </c>
      <c r="E735" t="inlineStr">
        <is>
          <t>运营管理组</t>
        </is>
      </c>
      <c r="F735" t="inlineStr"/>
      <c r="G735" t="inlineStr">
        <is>
          <t>V84849</t>
        </is>
      </c>
      <c r="H735" t="inlineStr">
        <is>
          <t>2026-01-19</t>
        </is>
      </c>
      <c r="I735" t="inlineStr">
        <is>
          <t>CNY</t>
        </is>
      </c>
      <c r="J735" t="inlineStr">
        <is>
          <t>客户</t>
        </is>
      </c>
      <c r="K735" t="inlineStr">
        <is>
          <t>C-C-CN-0055</t>
        </is>
      </c>
      <c r="L735" t="inlineStr">
        <is>
          <t>H-DS2025100039</t>
        </is>
      </c>
      <c r="M735" t="inlineStr"/>
      <c r="N735" t="inlineStr"/>
      <c r="O735" t="inlineStr">
        <is>
          <t>1</t>
        </is>
      </c>
      <c r="P735" t="inlineStr">
        <is>
          <t>1</t>
        </is>
      </c>
      <c r="Q735" t="n">
        <v>2180000</v>
      </c>
      <c r="R735" t="inlineStr">
        <is>
          <t>账单号：POS-S-260118-000305、合同号：T119-IEG-2025101500003</t>
        </is>
      </c>
      <c r="S735" t="inlineStr"/>
      <c r="T735" t="inlineStr"/>
      <c r="U735" t="inlineStr"/>
      <c r="V735" t="inlineStr"/>
      <c r="W735" t="inlineStr"/>
      <c r="X735" t="inlineStr"/>
      <c r="Y735" t="inlineStr">
        <is>
          <t>项目收款</t>
        </is>
      </c>
      <c r="Z735" t="inlineStr"/>
      <c r="AA735" t="inlineStr"/>
      <c r="AB735" t="n">
        <v>2180000</v>
      </c>
      <c r="AC735" t="inlineStr">
        <is>
          <t>6%销项税，中国</t>
        </is>
      </c>
      <c r="AD735" t="n">
        <v>123396.23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</row>
    <row r="736">
      <c r="A736" t="inlineStr">
        <is>
          <t>IA-B2-2025-028-3991</t>
        </is>
      </c>
      <c r="B736" t="inlineStr">
        <is>
          <t>OPEN10</t>
        </is>
      </c>
      <c r="C736" t="inlineStr">
        <is>
          <t>001000</t>
        </is>
      </c>
      <c r="D736" t="inlineStr">
        <is>
          <t>Hero</t>
        </is>
      </c>
      <c r="E736" t="inlineStr">
        <is>
          <t>运营管理组</t>
        </is>
      </c>
      <c r="F736" t="inlineStr"/>
      <c r="G736" t="inlineStr">
        <is>
          <t>V84849</t>
        </is>
      </c>
      <c r="H736" t="inlineStr">
        <is>
          <t>2026-01-19</t>
        </is>
      </c>
      <c r="I736" t="inlineStr">
        <is>
          <t>CNY</t>
        </is>
      </c>
      <c r="J736" t="inlineStr">
        <is>
          <t>客户</t>
        </is>
      </c>
      <c r="K736" t="inlineStr">
        <is>
          <t>C-C-CN-0055</t>
        </is>
      </c>
      <c r="L736" t="inlineStr">
        <is>
          <t>H-OS2025120025</t>
        </is>
      </c>
      <c r="M736" t="inlineStr"/>
      <c r="N736" t="inlineStr"/>
      <c r="O736" t="inlineStr">
        <is>
          <t>1</t>
        </is>
      </c>
      <c r="P736" t="inlineStr">
        <is>
          <t>1</t>
        </is>
      </c>
      <c r="Q736" t="n">
        <v>6538.87</v>
      </c>
      <c r="R736" t="inlineStr">
        <is>
          <t>账单号：POS-S-260118-000101、订单号：TSPO251215301000544</t>
        </is>
      </c>
      <c r="S736" t="inlineStr"/>
      <c r="T736" t="inlineStr"/>
      <c r="U736" t="inlineStr"/>
      <c r="V736" t="inlineStr"/>
      <c r="W736" t="inlineStr"/>
      <c r="X736" t="inlineStr"/>
      <c r="Y736" t="inlineStr">
        <is>
          <t>项目收款</t>
        </is>
      </c>
      <c r="Z736" t="inlineStr"/>
      <c r="AA736" t="inlineStr"/>
      <c r="AB736" t="n">
        <v>6538.87</v>
      </c>
      <c r="AC736" t="inlineStr">
        <is>
          <t>6%销项税，中国</t>
        </is>
      </c>
      <c r="AD736" t="n">
        <v>370.12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</row>
    <row r="737">
      <c r="A737" t="inlineStr">
        <is>
          <t>IA-B2-2025-028-3990</t>
        </is>
      </c>
      <c r="B737" t="inlineStr">
        <is>
          <t>OPEN10</t>
        </is>
      </c>
      <c r="C737" t="inlineStr">
        <is>
          <t>001000</t>
        </is>
      </c>
      <c r="D737" t="inlineStr">
        <is>
          <t>Hero</t>
        </is>
      </c>
      <c r="E737" t="inlineStr">
        <is>
          <t>运营管理组</t>
        </is>
      </c>
      <c r="F737" t="inlineStr"/>
      <c r="G737" t="inlineStr">
        <is>
          <t>V84849</t>
        </is>
      </c>
      <c r="H737" t="inlineStr">
        <is>
          <t>2026-01-19</t>
        </is>
      </c>
      <c r="I737" t="inlineStr">
        <is>
          <t>CNY</t>
        </is>
      </c>
      <c r="J737" t="inlineStr">
        <is>
          <t>客户</t>
        </is>
      </c>
      <c r="K737" t="inlineStr">
        <is>
          <t>C-C-CN-0055</t>
        </is>
      </c>
      <c r="L737" t="inlineStr">
        <is>
          <t>H-OS2025120025</t>
        </is>
      </c>
      <c r="M737" t="inlineStr"/>
      <c r="N737" t="inlineStr"/>
      <c r="O737" t="inlineStr">
        <is>
          <t>1</t>
        </is>
      </c>
      <c r="P737" t="inlineStr">
        <is>
          <t>1</t>
        </is>
      </c>
      <c r="Q737" t="n">
        <v>949389</v>
      </c>
      <c r="R737" t="inlineStr">
        <is>
          <t>账单号：POS-S-260118-000303、订单号：TSPO251117301000187</t>
        </is>
      </c>
      <c r="S737" t="inlineStr"/>
      <c r="T737" t="inlineStr"/>
      <c r="U737" t="inlineStr"/>
      <c r="V737" t="inlineStr"/>
      <c r="W737" t="inlineStr"/>
      <c r="X737" t="inlineStr"/>
      <c r="Y737" t="inlineStr">
        <is>
          <t>项目收款</t>
        </is>
      </c>
      <c r="Z737" t="inlineStr"/>
      <c r="AA737" t="inlineStr"/>
      <c r="AB737" t="n">
        <v>949389</v>
      </c>
      <c r="AC737" t="inlineStr">
        <is>
          <t>6%销项税，中国</t>
        </is>
      </c>
      <c r="AD737" t="n">
        <v>53739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</row>
    <row r="738">
      <c r="A738" t="inlineStr">
        <is>
          <t>IA-B2-2025-198-3933</t>
        </is>
      </c>
      <c r="B738" t="inlineStr">
        <is>
          <t>OPEN10</t>
        </is>
      </c>
      <c r="C738" t="inlineStr">
        <is>
          <t>001000</t>
        </is>
      </c>
      <c r="D738" t="inlineStr">
        <is>
          <t>Hero</t>
        </is>
      </c>
      <c r="E738" t="inlineStr">
        <is>
          <t>项目财务组 Project Finance Team</t>
        </is>
      </c>
      <c r="F738" t="inlineStr"/>
      <c r="G738" t="inlineStr">
        <is>
          <t>V84692</t>
        </is>
      </c>
      <c r="H738" t="inlineStr">
        <is>
          <t>2026-01-08</t>
        </is>
      </c>
      <c r="I738" t="inlineStr">
        <is>
          <t>CNY</t>
        </is>
      </c>
      <c r="J738" t="inlineStr">
        <is>
          <t>客户</t>
        </is>
      </c>
      <c r="K738" t="inlineStr">
        <is>
          <t>C-C-CN-0186</t>
        </is>
      </c>
      <c r="L738" t="inlineStr">
        <is>
          <t>H-DS2025080017</t>
        </is>
      </c>
      <c r="M738" t="inlineStr"/>
      <c r="N738" t="inlineStr"/>
      <c r="O738" t="inlineStr">
        <is>
          <t>1</t>
        </is>
      </c>
      <c r="P738" t="inlineStr">
        <is>
          <t>1</t>
        </is>
      </c>
      <c r="Q738" t="n">
        <v>574800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项目收款</t>
        </is>
      </c>
      <c r="Z738" t="inlineStr"/>
      <c r="AA738" t="inlineStr"/>
      <c r="AB738" t="n">
        <v>574800</v>
      </c>
      <c r="AC738" t="inlineStr">
        <is>
          <t>6%销项税，中国</t>
        </is>
      </c>
      <c r="AD738" t="n">
        <v>32535.85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</row>
    <row r="739">
      <c r="A739" t="inlineStr">
        <is>
          <t>IA-B2-2025-272-3957</t>
        </is>
      </c>
      <c r="B739" t="inlineStr">
        <is>
          <t>OPEN10</t>
        </is>
      </c>
      <c r="C739" t="inlineStr">
        <is>
          <t>011000</t>
        </is>
      </c>
      <c r="D739" t="inlineStr">
        <is>
          <t>Hero</t>
        </is>
      </c>
      <c r="E739" t="inlineStr">
        <is>
          <t>运营中心</t>
        </is>
      </c>
      <c r="F739" t="inlineStr"/>
      <c r="G739" t="inlineStr">
        <is>
          <t>V85149</t>
        </is>
      </c>
      <c r="H739" t="inlineStr">
        <is>
          <t>2026-01-06</t>
        </is>
      </c>
      <c r="I739" t="inlineStr">
        <is>
          <t>CNY</t>
        </is>
      </c>
      <c r="J739" t="inlineStr">
        <is>
          <t>客户</t>
        </is>
      </c>
      <c r="K739" t="inlineStr">
        <is>
          <t>C-I-CN-0202</t>
        </is>
      </c>
      <c r="L739" t="inlineStr"/>
      <c r="M739" t="inlineStr"/>
      <c r="N739" t="inlineStr"/>
      <c r="O739" t="inlineStr">
        <is>
          <t>2</t>
        </is>
      </c>
      <c r="P739" t="inlineStr">
        <is>
          <t>1</t>
        </is>
      </c>
      <c r="Q739" t="n">
        <v>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项目收款</t>
        </is>
      </c>
      <c r="Z739" t="inlineStr"/>
      <c r="AA739" t="inlineStr"/>
      <c r="AB739" t="n">
        <v>29589.01</v>
      </c>
      <c r="AC739" t="inlineStr">
        <is>
          <t>6%销项税，中国</t>
        </is>
      </c>
      <c r="AD739" t="n">
        <v>1674.85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</row>
    <row r="740">
      <c r="A740" t="inlineStr">
        <is>
          <t>IA-B2-2025-283-3980</t>
        </is>
      </c>
      <c r="B740" t="inlineStr">
        <is>
          <t>OPEN10</t>
        </is>
      </c>
      <c r="C740" t="inlineStr">
        <is>
          <t>005000</t>
        </is>
      </c>
      <c r="D740" t="inlineStr">
        <is>
          <t>Hero</t>
        </is>
      </c>
      <c r="E740" t="inlineStr">
        <is>
          <t>运营管理组</t>
        </is>
      </c>
      <c r="F740" t="inlineStr"/>
      <c r="G740" t="inlineStr">
        <is>
          <t>V84154</t>
        </is>
      </c>
      <c r="H740" t="inlineStr">
        <is>
          <t>2026-01-14</t>
        </is>
      </c>
      <c r="I740" t="inlineStr">
        <is>
          <t>USD</t>
        </is>
      </c>
      <c r="J740" t="inlineStr">
        <is>
          <t>客户</t>
        </is>
      </c>
      <c r="K740" t="inlineStr">
        <is>
          <t>C-C-OS-0293</t>
        </is>
      </c>
      <c r="L740" t="inlineStr">
        <is>
          <t>H-DS2026010030</t>
        </is>
      </c>
      <c r="M740" t="inlineStr"/>
      <c r="N740" t="inlineStr"/>
      <c r="O740" t="inlineStr">
        <is>
          <t>1</t>
        </is>
      </c>
      <c r="P740" t="inlineStr">
        <is>
          <t>1</t>
        </is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项目收款</t>
        </is>
      </c>
      <c r="Z740" t="inlineStr"/>
      <c r="AA740" t="inlineStr"/>
      <c r="AB740" t="n">
        <v>7691.47</v>
      </c>
      <c r="AC740" t="inlineStr">
        <is>
          <t>0%销项税，中国</t>
        </is>
      </c>
      <c r="AD740" t="n">
        <v>0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</row>
    <row r="741">
      <c r="A741" t="inlineStr">
        <is>
          <t>IA-B1-2025-009-3984</t>
        </is>
      </c>
      <c r="B741" t="inlineStr">
        <is>
          <t>OPEN10</t>
        </is>
      </c>
      <c r="C741" t="inlineStr">
        <is>
          <t>001000</t>
        </is>
      </c>
      <c r="D741" t="inlineStr">
        <is>
          <t>Hero</t>
        </is>
      </c>
      <c r="E741" t="inlineStr">
        <is>
          <t>项目财务组 Project Finance Team</t>
        </is>
      </c>
      <c r="F741" t="inlineStr"/>
      <c r="G741" t="inlineStr">
        <is>
          <t>V85101</t>
        </is>
      </c>
      <c r="H741" t="inlineStr">
        <is>
          <t>2026-01-16</t>
        </is>
      </c>
      <c r="I741" t="inlineStr">
        <is>
          <t>CNY</t>
        </is>
      </c>
      <c r="J741" t="inlineStr">
        <is>
          <t>客户</t>
        </is>
      </c>
      <c r="K741" t="inlineStr">
        <is>
          <t>C-C-CN-1613</t>
        </is>
      </c>
      <c r="L741" t="inlineStr">
        <is>
          <t>H-DS2025090031</t>
        </is>
      </c>
      <c r="M741" t="inlineStr"/>
      <c r="N741" t="inlineStr"/>
      <c r="O741" t="inlineStr">
        <is>
          <t>1</t>
        </is>
      </c>
      <c r="P741" t="inlineStr">
        <is>
          <t>1</t>
        </is>
      </c>
      <c r="Q741" t="n">
        <v>0</v>
      </c>
      <c r="R741" t="inlineStr">
        <is>
          <t>订单号</t>
        </is>
      </c>
      <c r="S741" t="inlineStr"/>
      <c r="T741" t="inlineStr"/>
      <c r="U741" t="inlineStr"/>
      <c r="V741" t="inlineStr"/>
      <c r="W741" t="inlineStr"/>
      <c r="X741" t="inlineStr"/>
      <c r="Y741" t="inlineStr">
        <is>
          <t>项目收款</t>
        </is>
      </c>
      <c r="Z741" t="inlineStr"/>
      <c r="AA741" t="inlineStr"/>
      <c r="AB741" t="n">
        <v>8162</v>
      </c>
      <c r="AC741" t="inlineStr">
        <is>
          <t>6%销项税，中国</t>
        </is>
      </c>
      <c r="AD741" t="n">
        <v>462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</row>
    <row r="742">
      <c r="A742" t="inlineStr">
        <is>
          <t>HC-IA-B1-2025-009-3655-0001</t>
        </is>
      </c>
      <c r="B742" t="inlineStr">
        <is>
          <t>OPEN10</t>
        </is>
      </c>
      <c r="C742" t="inlineStr">
        <is>
          <t>001000</t>
        </is>
      </c>
      <c r="D742" t="inlineStr">
        <is>
          <t>Hero</t>
        </is>
      </c>
      <c r="E742" t="inlineStr">
        <is>
          <t>项目财务组 Project Finance Team</t>
        </is>
      </c>
      <c r="F742" t="inlineStr"/>
      <c r="G742" t="inlineStr">
        <is>
          <t>V85101</t>
        </is>
      </c>
      <c r="H742" t="inlineStr">
        <is>
          <t>2026-01-16</t>
        </is>
      </c>
      <c r="I742" t="inlineStr">
        <is>
          <t>CNY</t>
        </is>
      </c>
      <c r="J742" t="inlineStr">
        <is>
          <t>客户</t>
        </is>
      </c>
      <c r="K742" t="inlineStr">
        <is>
          <t>C-C-CN-1613</t>
        </is>
      </c>
      <c r="L742" t="inlineStr">
        <is>
          <t>H-DS2025090031</t>
        </is>
      </c>
      <c r="M742" t="inlineStr"/>
      <c r="N742" t="inlineStr"/>
      <c r="O742" t="inlineStr">
        <is>
          <t>1</t>
        </is>
      </c>
      <c r="P742" t="inlineStr">
        <is>
          <t>1</t>
        </is>
      </c>
      <c r="Q742" t="n">
        <v>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项目收款</t>
        </is>
      </c>
      <c r="Z742" t="inlineStr"/>
      <c r="AA742" t="inlineStr"/>
      <c r="AB742" t="n">
        <v>-1976</v>
      </c>
      <c r="AC742" t="inlineStr">
        <is>
          <t>6%销项税，中国</t>
        </is>
      </c>
      <c r="AD742" t="n">
        <v>111.85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</row>
    <row r="743">
      <c r="A743" t="inlineStr">
        <is>
          <t>IA-B2-2025-301-3981</t>
        </is>
      </c>
      <c r="B743" t="inlineStr">
        <is>
          <t>OPEN10</t>
        </is>
      </c>
      <c r="C743" t="inlineStr">
        <is>
          <t>003000</t>
        </is>
      </c>
      <c r="D743" t="inlineStr">
        <is>
          <t>Hero</t>
        </is>
      </c>
      <c r="E743" t="inlineStr">
        <is>
          <t>运营管理组</t>
        </is>
      </c>
      <c r="F743" t="inlineStr"/>
      <c r="G743" t="inlineStr">
        <is>
          <t>V84113</t>
        </is>
      </c>
      <c r="H743" t="inlineStr">
        <is>
          <t>2026-01-15</t>
        </is>
      </c>
      <c r="I743" t="inlineStr">
        <is>
          <t>CNY</t>
        </is>
      </c>
      <c r="J743" t="inlineStr">
        <is>
          <t>客户</t>
        </is>
      </c>
      <c r="K743" t="inlineStr">
        <is>
          <t>C-C-CN-2333</t>
        </is>
      </c>
      <c r="L743" t="inlineStr">
        <is>
          <t>H-DS2025120058</t>
        </is>
      </c>
      <c r="M743" t="inlineStr"/>
      <c r="N743" t="inlineStr"/>
      <c r="O743" t="inlineStr">
        <is>
          <t>1</t>
        </is>
      </c>
      <c r="P743" t="inlineStr">
        <is>
          <t>1</t>
        </is>
      </c>
      <c r="Q743" t="n">
        <v>30000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项目收款</t>
        </is>
      </c>
      <c r="Z743" t="inlineStr"/>
      <c r="AA743" t="inlineStr"/>
      <c r="AB743" t="n">
        <v>30000</v>
      </c>
      <c r="AC743" t="inlineStr">
        <is>
          <t>6%销项税，中国</t>
        </is>
      </c>
      <c r="AD743" t="n">
        <v>1698.11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</row>
    <row r="744">
      <c r="A744" t="inlineStr">
        <is>
          <t>IA-B2-2025-297-3979</t>
        </is>
      </c>
      <c r="B744" t="inlineStr">
        <is>
          <t>OPEN10</t>
        </is>
      </c>
      <c r="C744" t="inlineStr">
        <is>
          <t>002000</t>
        </is>
      </c>
      <c r="D744" t="inlineStr">
        <is>
          <t>Hero</t>
        </is>
      </c>
      <c r="E744" t="inlineStr">
        <is>
          <t>运营管理组</t>
        </is>
      </c>
      <c r="F744" t="inlineStr"/>
      <c r="G744" t="inlineStr">
        <is>
          <t>V84113</t>
        </is>
      </c>
      <c r="H744" t="inlineStr">
        <is>
          <t>2026-01-15</t>
        </is>
      </c>
      <c r="I744" t="inlineStr">
        <is>
          <t>CNY</t>
        </is>
      </c>
      <c r="J744" t="inlineStr">
        <is>
          <t>客户</t>
        </is>
      </c>
      <c r="K744" t="inlineStr">
        <is>
          <t>C-C-CN-1111</t>
        </is>
      </c>
      <c r="L744" t="inlineStr">
        <is>
          <t>H-OS2026010001</t>
        </is>
      </c>
      <c r="M744" t="inlineStr"/>
      <c r="N744" t="inlineStr"/>
      <c r="O744" t="inlineStr">
        <is>
          <t>1</t>
        </is>
      </c>
      <c r="P744" t="inlineStr">
        <is>
          <t>1</t>
        </is>
      </c>
      <c r="Q744" t="n">
        <v>450000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项目收款</t>
        </is>
      </c>
      <c r="Z744" t="inlineStr"/>
      <c r="AA744" t="inlineStr"/>
      <c r="AB744" t="n">
        <v>450000</v>
      </c>
      <c r="AC744" t="inlineStr">
        <is>
          <t>6%销项税，中国</t>
        </is>
      </c>
      <c r="AD744" t="n">
        <v>25471.7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</row>
    <row r="745">
      <c r="A745" t="inlineStr">
        <is>
          <t>IA-B2-2025-285-3978</t>
        </is>
      </c>
      <c r="B745" t="inlineStr">
        <is>
          <t>OPEN10</t>
        </is>
      </c>
      <c r="C745" t="inlineStr">
        <is>
          <t>001000</t>
        </is>
      </c>
      <c r="D745" t="inlineStr">
        <is>
          <t>Hero</t>
        </is>
      </c>
      <c r="E745" t="inlineStr">
        <is>
          <t>运营管理组</t>
        </is>
      </c>
      <c r="F745" t="inlineStr"/>
      <c r="G745" t="inlineStr">
        <is>
          <t>V84113</t>
        </is>
      </c>
      <c r="H745" t="inlineStr">
        <is>
          <t>2026-01-15</t>
        </is>
      </c>
      <c r="I745" t="inlineStr">
        <is>
          <t>CNY</t>
        </is>
      </c>
      <c r="J745" t="inlineStr">
        <is>
          <t>客户</t>
        </is>
      </c>
      <c r="K745" t="inlineStr">
        <is>
          <t>C-C-CN-0288</t>
        </is>
      </c>
      <c r="L745" t="inlineStr">
        <is>
          <t>H-OS2026010007</t>
        </is>
      </c>
      <c r="M745" t="inlineStr"/>
      <c r="N745" t="inlineStr"/>
      <c r="O745" t="inlineStr">
        <is>
          <t>1</t>
        </is>
      </c>
      <c r="P745" t="inlineStr">
        <is>
          <t>1</t>
        </is>
      </c>
      <c r="Q745" t="n">
        <v>100000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项目收款</t>
        </is>
      </c>
      <c r="Z745" t="inlineStr"/>
      <c r="AA745" t="inlineStr"/>
      <c r="AB745" t="n">
        <v>100000</v>
      </c>
      <c r="AC745" t="inlineStr">
        <is>
          <t>6%销项税，中国</t>
        </is>
      </c>
      <c r="AD745" t="n">
        <v>5660.38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</row>
    <row r="746">
      <c r="A746" t="inlineStr">
        <is>
          <t>IA-B9-2026-003-3983</t>
        </is>
      </c>
      <c r="B746" t="inlineStr">
        <is>
          <t>OPEN10</t>
        </is>
      </c>
      <c r="C746" t="inlineStr">
        <is>
          <t>017000</t>
        </is>
      </c>
      <c r="D746" t="inlineStr">
        <is>
          <t>Hero</t>
        </is>
      </c>
      <c r="E746" t="inlineStr">
        <is>
          <t>餐厅运营组</t>
        </is>
      </c>
      <c r="F746" t="inlineStr"/>
      <c r="G746" t="inlineStr">
        <is>
          <t>V81959</t>
        </is>
      </c>
      <c r="H746" t="inlineStr">
        <is>
          <t>2026-01-16</t>
        </is>
      </c>
      <c r="I746" t="inlineStr">
        <is>
          <t>CNY</t>
        </is>
      </c>
      <c r="J746" t="inlineStr">
        <is>
          <t>客户</t>
        </is>
      </c>
      <c r="K746" t="inlineStr">
        <is>
          <t>C-I-CN-0202</t>
        </is>
      </c>
      <c r="L746" t="inlineStr"/>
      <c r="M746" t="inlineStr"/>
      <c r="N746" t="inlineStr"/>
      <c r="O746" t="inlineStr">
        <is>
          <t>2</t>
        </is>
      </c>
      <c r="P746" t="inlineStr">
        <is>
          <t>1</t>
        </is>
      </c>
      <c r="Q746" t="n">
        <v>76747.03999999999</v>
      </c>
      <c r="R746" t="inlineStr">
        <is>
          <t>12月集团餐补</t>
        </is>
      </c>
      <c r="S746" t="inlineStr"/>
      <c r="T746" t="inlineStr"/>
      <c r="U746" t="inlineStr"/>
      <c r="V746" t="inlineStr"/>
      <c r="W746" t="inlineStr"/>
      <c r="X746" t="inlineStr"/>
      <c r="Y746" t="inlineStr">
        <is>
          <t>项目收款</t>
        </is>
      </c>
      <c r="Z746" t="inlineStr"/>
      <c r="AA746" t="inlineStr"/>
      <c r="AB746" t="n">
        <v>76747.03999999999</v>
      </c>
      <c r="AC746" t="inlineStr">
        <is>
          <t>1%税率(价外)</t>
        </is>
      </c>
      <c r="AD746" t="n">
        <v>759.87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</row>
    <row r="747">
      <c r="A747" t="inlineStr">
        <is>
          <t>IA-B9-2026-003-3956</t>
        </is>
      </c>
      <c r="B747" t="inlineStr">
        <is>
          <t>OPEN10</t>
        </is>
      </c>
      <c r="C747" t="inlineStr">
        <is>
          <t>017000</t>
        </is>
      </c>
      <c r="D747" t="inlineStr">
        <is>
          <t>Hero</t>
        </is>
      </c>
      <c r="E747" t="inlineStr">
        <is>
          <t>餐厅运营组</t>
        </is>
      </c>
      <c r="F747" t="inlineStr"/>
      <c r="G747" t="inlineStr">
        <is>
          <t>V81959</t>
        </is>
      </c>
      <c r="H747" t="inlineStr">
        <is>
          <t>2026-01-13</t>
        </is>
      </c>
      <c r="I747" t="inlineStr">
        <is>
          <t>CNY</t>
        </is>
      </c>
      <c r="J747" t="inlineStr">
        <is>
          <t>客户</t>
        </is>
      </c>
      <c r="K747" t="inlineStr">
        <is>
          <t>C-C-CN-1626</t>
        </is>
      </c>
      <c r="L747" t="inlineStr">
        <is>
          <t>H-DS2026010019</t>
        </is>
      </c>
      <c r="M747" t="inlineStr"/>
      <c r="N747" t="inlineStr"/>
      <c r="O747" t="inlineStr">
        <is>
          <t>1</t>
        </is>
      </c>
      <c r="P747" t="inlineStr">
        <is>
          <t>1</t>
        </is>
      </c>
      <c r="Q747" t="n">
        <v>0</v>
      </c>
      <c r="R747" t="inlineStr">
        <is>
          <t>销方开户银行：上海浦东发展银行闸北支行； 开户账号：98400078801800002379；</t>
        </is>
      </c>
      <c r="S747" t="inlineStr"/>
      <c r="T747" t="inlineStr"/>
      <c r="U747" t="inlineStr"/>
      <c r="V747" t="inlineStr"/>
      <c r="W747" t="inlineStr"/>
      <c r="X747" t="inlineStr"/>
      <c r="Y747" t="inlineStr">
        <is>
          <t>项目收款</t>
        </is>
      </c>
      <c r="Z747" t="inlineStr"/>
      <c r="AA747" t="inlineStr"/>
      <c r="AB747" t="n">
        <v>920</v>
      </c>
      <c r="AC747" t="inlineStr">
        <is>
          <t>1%税率(价外)</t>
        </is>
      </c>
      <c r="AD747" t="n">
        <v>9.109999999999999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</row>
    <row r="748">
      <c r="A748" t="inlineStr">
        <is>
          <t>IA-B9-2026-003-3958</t>
        </is>
      </c>
      <c r="B748" t="inlineStr">
        <is>
          <t>OPEN10</t>
        </is>
      </c>
      <c r="C748" t="inlineStr">
        <is>
          <t>017000</t>
        </is>
      </c>
      <c r="D748" t="inlineStr">
        <is>
          <t>Hero</t>
        </is>
      </c>
      <c r="E748" t="inlineStr">
        <is>
          <t>餐厅运营组</t>
        </is>
      </c>
      <c r="F748" t="inlineStr"/>
      <c r="G748" t="inlineStr">
        <is>
          <t>V81959</t>
        </is>
      </c>
      <c r="H748" t="inlineStr">
        <is>
          <t>2026-01-13</t>
        </is>
      </c>
      <c r="I748" t="inlineStr">
        <is>
          <t>CNY</t>
        </is>
      </c>
      <c r="J748" t="inlineStr">
        <is>
          <t>客户</t>
        </is>
      </c>
      <c r="K748" t="inlineStr">
        <is>
          <t>C-I-CN-0202</t>
        </is>
      </c>
      <c r="L748" t="inlineStr"/>
      <c r="M748" t="inlineStr"/>
      <c r="N748" t="inlineStr"/>
      <c r="O748" t="inlineStr">
        <is>
          <t>2</t>
        </is>
      </c>
      <c r="P748" t="inlineStr">
        <is>
          <t>1</t>
        </is>
      </c>
      <c r="Q748" t="n">
        <v>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项目收款</t>
        </is>
      </c>
      <c r="Z748" t="inlineStr"/>
      <c r="AA748" t="inlineStr"/>
      <c r="AB748" t="n">
        <v>93.5</v>
      </c>
      <c r="AC748" t="inlineStr">
        <is>
          <t>1%税率(价外)</t>
        </is>
      </c>
      <c r="AD748" t="n">
        <v>0.93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</row>
    <row r="749">
      <c r="A749" t="inlineStr">
        <is>
          <t>IA-B9-2025-005-3969</t>
        </is>
      </c>
      <c r="B749" t="inlineStr">
        <is>
          <t>OPEN10</t>
        </is>
      </c>
      <c r="C749" t="inlineStr">
        <is>
          <t>011000</t>
        </is>
      </c>
      <c r="D749" t="inlineStr">
        <is>
          <t>Hero</t>
        </is>
      </c>
      <c r="E749" t="inlineStr">
        <is>
          <t>产品组</t>
        </is>
      </c>
      <c r="F749" t="inlineStr"/>
      <c r="G749" t="inlineStr">
        <is>
          <t>V85511</t>
        </is>
      </c>
      <c r="H749" t="inlineStr">
        <is>
          <t>2026-01-14</t>
        </is>
      </c>
      <c r="I749" t="inlineStr">
        <is>
          <t>CNY</t>
        </is>
      </c>
      <c r="J749" t="inlineStr">
        <is>
          <t>客户</t>
        </is>
      </c>
      <c r="K749" t="inlineStr">
        <is>
          <t>C-C-CN-0986</t>
        </is>
      </c>
      <c r="L749" t="inlineStr">
        <is>
          <t>H-DS2025120068</t>
        </is>
      </c>
      <c r="M749" t="inlineStr"/>
      <c r="N749" t="inlineStr"/>
      <c r="O749" t="inlineStr">
        <is>
          <t>1</t>
        </is>
      </c>
      <c r="P749" t="inlineStr">
        <is>
          <t>1</t>
        </is>
      </c>
      <c r="Q749" t="n">
        <v>56900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项目收款</t>
        </is>
      </c>
      <c r="Z749" t="inlineStr"/>
      <c r="AA749" t="inlineStr"/>
      <c r="AB749" t="n">
        <v>56900</v>
      </c>
      <c r="AC749" t="inlineStr">
        <is>
          <t>13%税率(价外)</t>
        </is>
      </c>
      <c r="AD749" t="n">
        <v>6546.02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</row>
    <row r="750">
      <c r="A750" t="inlineStr">
        <is>
          <t>IA-B2-2025-079-3959</t>
        </is>
      </c>
      <c r="B750" t="inlineStr">
        <is>
          <t>OPEN10</t>
        </is>
      </c>
      <c r="C750" t="inlineStr">
        <is>
          <t>033000</t>
        </is>
      </c>
      <c r="D750" t="inlineStr">
        <is>
          <t>Hero</t>
        </is>
      </c>
      <c r="E750" t="inlineStr">
        <is>
          <t>运营管理组</t>
        </is>
      </c>
      <c r="F750" t="inlineStr"/>
      <c r="G750" t="inlineStr">
        <is>
          <t>V84113</t>
        </is>
      </c>
      <c r="H750" t="inlineStr">
        <is>
          <t>2026-01-13</t>
        </is>
      </c>
      <c r="I750" t="inlineStr">
        <is>
          <t>CNY</t>
        </is>
      </c>
      <c r="J750" t="inlineStr">
        <is>
          <t>客户</t>
        </is>
      </c>
      <c r="K750" t="inlineStr">
        <is>
          <t>C-C-CN-1684</t>
        </is>
      </c>
      <c r="L750" t="inlineStr">
        <is>
          <t>H-DS2025110026</t>
        </is>
      </c>
      <c r="M750" t="inlineStr"/>
      <c r="N750" t="inlineStr"/>
      <c r="O750" t="inlineStr">
        <is>
          <t>1</t>
        </is>
      </c>
      <c r="P750" t="inlineStr">
        <is>
          <t>1</t>
        </is>
      </c>
      <c r="Q750" t="n">
        <v>2769135</v>
      </c>
      <c r="R750" t="inlineStr">
        <is>
          <t>2025CFS世界总决赛票务款项</t>
        </is>
      </c>
      <c r="S750" t="inlineStr"/>
      <c r="T750" t="inlineStr"/>
      <c r="U750" t="inlineStr"/>
      <c r="V750" t="inlineStr"/>
      <c r="W750" t="inlineStr"/>
      <c r="X750" t="inlineStr"/>
      <c r="Y750" t="inlineStr">
        <is>
          <t>项目收款</t>
        </is>
      </c>
      <c r="Z750" t="inlineStr"/>
      <c r="AA750" t="inlineStr"/>
      <c r="AB750" t="n">
        <v>2769135</v>
      </c>
      <c r="AC750" t="inlineStr">
        <is>
          <t>6%销项税，中国</t>
        </is>
      </c>
      <c r="AD750" t="n">
        <v>156743.49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</row>
    <row r="751">
      <c r="A751" t="inlineStr">
        <is>
          <t>IA-B2-2025-268-3962</t>
        </is>
      </c>
      <c r="B751" t="inlineStr">
        <is>
          <t>OPEN10</t>
        </is>
      </c>
      <c r="C751" t="inlineStr">
        <is>
          <t>008000</t>
        </is>
      </c>
      <c r="D751" t="inlineStr">
        <is>
          <t>Hero</t>
        </is>
      </c>
      <c r="E751" t="inlineStr">
        <is>
          <t>运营管理组</t>
        </is>
      </c>
      <c r="F751" t="inlineStr"/>
      <c r="G751" t="inlineStr">
        <is>
          <t>V84113</t>
        </is>
      </c>
      <c r="H751" t="inlineStr">
        <is>
          <t>2026-01-13</t>
        </is>
      </c>
      <c r="I751" t="inlineStr">
        <is>
          <t>CNY</t>
        </is>
      </c>
      <c r="J751" t="inlineStr">
        <is>
          <t>客户</t>
        </is>
      </c>
      <c r="K751" t="inlineStr">
        <is>
          <t>C-C-CN-1111</t>
        </is>
      </c>
      <c r="L751" t="inlineStr">
        <is>
          <t>H-OS2025120029</t>
        </is>
      </c>
      <c r="M751" t="inlineStr"/>
      <c r="N751" t="inlineStr"/>
      <c r="O751" t="inlineStr">
        <is>
          <t>1</t>
        </is>
      </c>
      <c r="P751" t="inlineStr">
        <is>
          <t>1</t>
        </is>
      </c>
      <c r="Q751" t="n">
        <v>250000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项目收款</t>
        </is>
      </c>
      <c r="Z751" t="inlineStr"/>
      <c r="AA751" t="inlineStr"/>
      <c r="AB751" t="n">
        <v>250000</v>
      </c>
      <c r="AC751" t="inlineStr">
        <is>
          <t>6%销项税，中国</t>
        </is>
      </c>
      <c r="AD751" t="n">
        <v>14150.94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</row>
    <row r="752">
      <c r="A752" t="inlineStr">
        <is>
          <t>IA-B2-2025-102-3986</t>
        </is>
      </c>
      <c r="B752" t="inlineStr">
        <is>
          <t>OPEN10</t>
        </is>
      </c>
      <c r="C752" t="inlineStr">
        <is>
          <t>001000</t>
        </is>
      </c>
      <c r="D752" t="inlineStr">
        <is>
          <t>Hero</t>
        </is>
      </c>
      <c r="E752" t="inlineStr">
        <is>
          <t>运营管理组</t>
        </is>
      </c>
      <c r="F752" t="inlineStr"/>
      <c r="G752" t="inlineStr">
        <is>
          <t>V84849</t>
        </is>
      </c>
      <c r="H752" t="inlineStr">
        <is>
          <t>2026-01-16</t>
        </is>
      </c>
      <c r="I752" t="inlineStr">
        <is>
          <t>CNY</t>
        </is>
      </c>
      <c r="J752" t="inlineStr">
        <is>
          <t>客户</t>
        </is>
      </c>
      <c r="K752" t="inlineStr">
        <is>
          <t>C-C-CN-2022</t>
        </is>
      </c>
      <c r="L752" t="inlineStr">
        <is>
          <t>H-DS2025030013</t>
        </is>
      </c>
      <c r="M752" t="inlineStr"/>
      <c r="N752" t="inlineStr"/>
      <c r="O752" t="inlineStr">
        <is>
          <t>1</t>
        </is>
      </c>
      <c r="P752" t="inlineStr">
        <is>
          <t>1</t>
        </is>
      </c>
      <c r="Q752" t="n">
        <v>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项目收款</t>
        </is>
      </c>
      <c r="Z752" t="inlineStr"/>
      <c r="AA752" t="inlineStr"/>
      <c r="AB752" t="n">
        <v>1621</v>
      </c>
      <c r="AC752" t="inlineStr">
        <is>
          <t>6%销项税，中国</t>
        </is>
      </c>
      <c r="AD752" t="n">
        <v>91.75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</row>
    <row r="753">
      <c r="A753" t="inlineStr">
        <is>
          <t>IA-B7-2025-054-3982</t>
        </is>
      </c>
      <c r="B753" t="inlineStr">
        <is>
          <t>OPEN10</t>
        </is>
      </c>
      <c r="C753" t="inlineStr">
        <is>
          <t>003000</t>
        </is>
      </c>
      <c r="D753" t="inlineStr">
        <is>
          <t>Hero</t>
        </is>
      </c>
      <c r="E753" t="inlineStr">
        <is>
          <t>运营支持组</t>
        </is>
      </c>
      <c r="F753" t="inlineStr"/>
      <c r="G753" t="inlineStr">
        <is>
          <t>V85248</t>
        </is>
      </c>
      <c r="H753" t="inlineStr">
        <is>
          <t>2026-01-16</t>
        </is>
      </c>
      <c r="I753" t="inlineStr">
        <is>
          <t>CNY</t>
        </is>
      </c>
      <c r="J753" t="inlineStr">
        <is>
          <t>客户</t>
        </is>
      </c>
      <c r="K753" t="inlineStr">
        <is>
          <t>C-C-CN-1097</t>
        </is>
      </c>
      <c r="L753" t="inlineStr">
        <is>
          <t>H-DS2026010023</t>
        </is>
      </c>
      <c r="M753" t="inlineStr"/>
      <c r="N753" t="inlineStr"/>
      <c r="O753" t="inlineStr">
        <is>
          <t>1</t>
        </is>
      </c>
      <c r="P753" t="inlineStr">
        <is>
          <t>1</t>
        </is>
      </c>
      <c r="Q753" t="n">
        <v>3300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项目收款</t>
        </is>
      </c>
      <c r="Z753" t="inlineStr"/>
      <c r="AA753" t="inlineStr"/>
      <c r="AB753" t="n">
        <v>3300</v>
      </c>
      <c r="AC753" t="inlineStr">
        <is>
          <t>6%销项税，中国</t>
        </is>
      </c>
      <c r="AD753" t="n">
        <v>186.79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</row>
    <row r="754">
      <c r="A754" t="inlineStr">
        <is>
          <t>IA-B9-2025-009-3970</t>
        </is>
      </c>
      <c r="B754" t="inlineStr">
        <is>
          <t>OPEN10</t>
        </is>
      </c>
      <c r="C754" t="inlineStr">
        <is>
          <t>004000</t>
        </is>
      </c>
      <c r="D754" t="inlineStr">
        <is>
          <t>Hero</t>
        </is>
      </c>
      <c r="E754" t="inlineStr">
        <is>
          <t>升级维修组</t>
        </is>
      </c>
      <c r="F754" t="inlineStr"/>
      <c r="G754" t="inlineStr">
        <is>
          <t>X84580</t>
        </is>
      </c>
      <c r="H754" t="inlineStr">
        <is>
          <t>2026-01-14</t>
        </is>
      </c>
      <c r="I754" t="inlineStr">
        <is>
          <t>CNY</t>
        </is>
      </c>
      <c r="J754" t="inlineStr">
        <is>
          <t>客户</t>
        </is>
      </c>
      <c r="K754" t="inlineStr">
        <is>
          <t>C-I-CN-0202</t>
        </is>
      </c>
      <c r="L754" t="inlineStr"/>
      <c r="M754" t="inlineStr"/>
      <c r="N754" t="inlineStr"/>
      <c r="O754" t="inlineStr">
        <is>
          <t>2</t>
        </is>
      </c>
      <c r="P754" t="inlineStr">
        <is>
          <t>1</t>
        </is>
      </c>
      <c r="Q754" t="n">
        <v>3100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项目收款</t>
        </is>
      </c>
      <c r="Z754" t="inlineStr"/>
      <c r="AA754" t="inlineStr"/>
      <c r="AB754" t="n">
        <v>3100</v>
      </c>
      <c r="AC754" t="inlineStr">
        <is>
          <t>13%税率(价外)</t>
        </is>
      </c>
      <c r="AD754" t="n">
        <v>356.64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</row>
    <row r="755">
      <c r="A755" t="inlineStr">
        <is>
          <t>IA-B2-2025-040-3952</t>
        </is>
      </c>
      <c r="B755" t="inlineStr">
        <is>
          <t>OPEN10</t>
        </is>
      </c>
      <c r="C755" t="inlineStr">
        <is>
          <t>005000</t>
        </is>
      </c>
      <c r="D755" t="inlineStr">
        <is>
          <t>Hero</t>
        </is>
      </c>
      <c r="E755" t="inlineStr">
        <is>
          <t>项目财务组 Project Finance Team</t>
        </is>
      </c>
      <c r="F755" t="inlineStr"/>
      <c r="G755" t="inlineStr">
        <is>
          <t>X83560</t>
        </is>
      </c>
      <c r="H755" t="inlineStr">
        <is>
          <t>2026-01-12</t>
        </is>
      </c>
      <c r="I755" t="inlineStr">
        <is>
          <t>THB</t>
        </is>
      </c>
      <c r="J755" t="inlineStr">
        <is>
          <t>客户</t>
        </is>
      </c>
      <c r="K755" t="inlineStr">
        <is>
          <t>C-I-CN-0202</t>
        </is>
      </c>
      <c r="L755" t="inlineStr">
        <is>
          <t>H-DF2025110284</t>
        </is>
      </c>
      <c r="M755" t="inlineStr"/>
      <c r="N755" t="inlineStr"/>
      <c r="O755" t="inlineStr">
        <is>
          <t>2</t>
        </is>
      </c>
      <c r="P755" t="inlineStr">
        <is>
          <t>1</t>
        </is>
      </c>
      <c r="Q755" t="n">
        <v>0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项目收款</t>
        </is>
      </c>
      <c r="Z755" t="inlineStr"/>
      <c r="AA755" t="inlineStr"/>
      <c r="AB755" t="n">
        <v>300000</v>
      </c>
      <c r="AC755" t="inlineStr">
        <is>
          <t>0%销项税，中国</t>
        </is>
      </c>
      <c r="AD755" t="n">
        <v>0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</row>
    <row r="756">
      <c r="A756" t="inlineStr">
        <is>
          <t>HC-IA-B3-2025-050-3340-0001</t>
        </is>
      </c>
      <c r="B756" t="inlineStr">
        <is>
          <t>OPEN10</t>
        </is>
      </c>
      <c r="C756" t="inlineStr">
        <is>
          <t>003000</t>
        </is>
      </c>
      <c r="D756" t="inlineStr">
        <is>
          <t>Hero</t>
        </is>
      </c>
      <c r="E756" t="inlineStr">
        <is>
          <t>运营支持组</t>
        </is>
      </c>
      <c r="F756" t="inlineStr"/>
      <c r="G756" t="inlineStr">
        <is>
          <t>V85274</t>
        </is>
      </c>
      <c r="H756" t="inlineStr">
        <is>
          <t>2026-01-14</t>
        </is>
      </c>
      <c r="I756" t="inlineStr">
        <is>
          <t>CNY</t>
        </is>
      </c>
      <c r="J756" t="inlineStr">
        <is>
          <t>客户</t>
        </is>
      </c>
      <c r="K756" t="inlineStr">
        <is>
          <t>C-C-CN-2164</t>
        </is>
      </c>
      <c r="L756" t="inlineStr">
        <is>
          <t>H-DS2025090033</t>
        </is>
      </c>
      <c r="M756" t="inlineStr"/>
      <c r="N756" t="inlineStr"/>
      <c r="O756" t="inlineStr">
        <is>
          <t>1</t>
        </is>
      </c>
      <c r="P756" t="inlineStr">
        <is>
          <t>1</t>
        </is>
      </c>
      <c r="Q756" t="n">
        <v>0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项目收款</t>
        </is>
      </c>
      <c r="Z756" t="inlineStr"/>
      <c r="AA756" t="inlineStr"/>
      <c r="AB756" t="n">
        <v>-75000</v>
      </c>
      <c r="AC756" t="inlineStr">
        <is>
          <t>6%销项税，中国</t>
        </is>
      </c>
      <c r="AD756" t="n">
        <v>4245.28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</row>
    <row r="757">
      <c r="A757" t="inlineStr">
        <is>
          <t>IA-B1-2025-009-3968</t>
        </is>
      </c>
      <c r="B757" t="inlineStr">
        <is>
          <t>OPEN10</t>
        </is>
      </c>
      <c r="C757" t="inlineStr">
        <is>
          <t>001000</t>
        </is>
      </c>
      <c r="D757" t="inlineStr">
        <is>
          <t>Hero</t>
        </is>
      </c>
      <c r="E757" t="inlineStr">
        <is>
          <t>项目财务组 Project Finance Team</t>
        </is>
      </c>
      <c r="F757" t="inlineStr"/>
      <c r="G757" t="inlineStr">
        <is>
          <t>V85101</t>
        </is>
      </c>
      <c r="H757" t="inlineStr">
        <is>
          <t>2026-01-13</t>
        </is>
      </c>
      <c r="I757" t="inlineStr">
        <is>
          <t>CNY</t>
        </is>
      </c>
      <c r="J757" t="inlineStr">
        <is>
          <t>客户</t>
        </is>
      </c>
      <c r="K757" t="inlineStr">
        <is>
          <t>C-C-CN-1613</t>
        </is>
      </c>
      <c r="L757" t="inlineStr">
        <is>
          <t>H-DS2025090031</t>
        </is>
      </c>
      <c r="M757" t="inlineStr"/>
      <c r="N757" t="inlineStr"/>
      <c r="O757" t="inlineStr">
        <is>
          <t>1</t>
        </is>
      </c>
      <c r="P757" t="inlineStr">
        <is>
          <t>1</t>
        </is>
      </c>
      <c r="Q757" t="n">
        <v>0</v>
      </c>
      <c r="R757" t="inlineStr">
        <is>
          <t>订单号</t>
        </is>
      </c>
      <c r="S757" t="inlineStr"/>
      <c r="T757" t="inlineStr"/>
      <c r="U757" t="inlineStr"/>
      <c r="V757" t="inlineStr"/>
      <c r="W757" t="inlineStr"/>
      <c r="X757" t="inlineStr"/>
      <c r="Y757" t="inlineStr">
        <is>
          <t>项目收款</t>
        </is>
      </c>
      <c r="Z757" t="inlineStr"/>
      <c r="AA757" t="inlineStr"/>
      <c r="AB757" t="n">
        <v>888</v>
      </c>
      <c r="AC757" t="inlineStr">
        <is>
          <t>6%销项税，中国</t>
        </is>
      </c>
      <c r="AD757" t="n">
        <v>50.26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</row>
    <row r="758">
      <c r="A758" t="inlineStr">
        <is>
          <t>IA-B3-2025-014-3977</t>
        </is>
      </c>
      <c r="B758" t="inlineStr">
        <is>
          <t>OPEN10</t>
        </is>
      </c>
      <c r="C758" t="inlineStr">
        <is>
          <t>003000</t>
        </is>
      </c>
      <c r="D758" t="inlineStr">
        <is>
          <t>Hero</t>
        </is>
      </c>
      <c r="E758" t="inlineStr">
        <is>
          <t>运营支持组</t>
        </is>
      </c>
      <c r="F758" t="inlineStr"/>
      <c r="G758" t="inlineStr">
        <is>
          <t>V85431</t>
        </is>
      </c>
      <c r="H758" t="inlineStr">
        <is>
          <t>2026-01-15</t>
        </is>
      </c>
      <c r="I758" t="inlineStr">
        <is>
          <t>CNY</t>
        </is>
      </c>
      <c r="J758" t="inlineStr">
        <is>
          <t>客户</t>
        </is>
      </c>
      <c r="K758" t="inlineStr">
        <is>
          <t>C-C-CN-1659</t>
        </is>
      </c>
      <c r="L758" t="inlineStr">
        <is>
          <t>H-DS2025020007</t>
        </is>
      </c>
      <c r="M758" t="inlineStr"/>
      <c r="N758" t="inlineStr"/>
      <c r="O758" t="inlineStr">
        <is>
          <t>1</t>
        </is>
      </c>
      <c r="P758" t="inlineStr">
        <is>
          <t>1</t>
        </is>
      </c>
      <c r="Q758" t="n">
        <v>20000000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项目收款</t>
        </is>
      </c>
      <c r="Z758" t="inlineStr"/>
      <c r="AA758" t="inlineStr"/>
      <c r="AB758" t="n">
        <v>20000000</v>
      </c>
      <c r="AC758" t="inlineStr">
        <is>
          <t>6%销项税，中国</t>
        </is>
      </c>
      <c r="AD758" t="n">
        <v>1132075.47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</row>
    <row r="759">
      <c r="A759" t="inlineStr">
        <is>
          <t>IA-B8-2025-045-3976</t>
        </is>
      </c>
      <c r="B759" t="inlineStr">
        <is>
          <t>OPEN10</t>
        </is>
      </c>
      <c r="C759" t="inlineStr">
        <is>
          <t>003000</t>
        </is>
      </c>
      <c r="D759" t="inlineStr">
        <is>
          <t>Hero</t>
        </is>
      </c>
      <c r="E759" t="inlineStr">
        <is>
          <t>运营支持组</t>
        </is>
      </c>
      <c r="F759" t="inlineStr"/>
      <c r="G759" t="inlineStr">
        <is>
          <t>V85248</t>
        </is>
      </c>
      <c r="H759" t="inlineStr">
        <is>
          <t>2026-01-14</t>
        </is>
      </c>
      <c r="I759" t="inlineStr">
        <is>
          <t>CNY</t>
        </is>
      </c>
      <c r="J759" t="inlineStr">
        <is>
          <t>客户</t>
        </is>
      </c>
      <c r="K759" t="inlineStr">
        <is>
          <t>C-C-CN-2320</t>
        </is>
      </c>
      <c r="L759" t="inlineStr">
        <is>
          <t>H-DS2025120046</t>
        </is>
      </c>
      <c r="M759" t="inlineStr"/>
      <c r="N759" t="inlineStr"/>
      <c r="O759" t="inlineStr">
        <is>
          <t>1</t>
        </is>
      </c>
      <c r="P759" t="inlineStr">
        <is>
          <t>1</t>
        </is>
      </c>
      <c r="Q759" t="n">
        <v>0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项目收款</t>
        </is>
      </c>
      <c r="Z759" t="inlineStr"/>
      <c r="AA759" t="inlineStr"/>
      <c r="AB759" t="n">
        <v>60000</v>
      </c>
      <c r="AC759" t="inlineStr">
        <is>
          <t>6%销项税，中国</t>
        </is>
      </c>
      <c r="AD759" t="n">
        <v>3396.23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</row>
    <row r="760">
      <c r="A760" t="inlineStr">
        <is>
          <t>IA-B8-2025-045-3975</t>
        </is>
      </c>
      <c r="B760" t="inlineStr">
        <is>
          <t>OPEN10</t>
        </is>
      </c>
      <c r="C760" t="inlineStr">
        <is>
          <t>003000</t>
        </is>
      </c>
      <c r="D760" t="inlineStr">
        <is>
          <t>Hero</t>
        </is>
      </c>
      <c r="E760" t="inlineStr">
        <is>
          <t>运营支持组</t>
        </is>
      </c>
      <c r="F760" t="inlineStr"/>
      <c r="G760" t="inlineStr">
        <is>
          <t>V85248</t>
        </is>
      </c>
      <c r="H760" t="inlineStr">
        <is>
          <t>2026-01-14</t>
        </is>
      </c>
      <c r="I760" t="inlineStr">
        <is>
          <t>CNY</t>
        </is>
      </c>
      <c r="J760" t="inlineStr">
        <is>
          <t>客户</t>
        </is>
      </c>
      <c r="K760" t="inlineStr">
        <is>
          <t>C-C-CN-2320</t>
        </is>
      </c>
      <c r="L760" t="inlineStr">
        <is>
          <t>H-DS2025120046</t>
        </is>
      </c>
      <c r="M760" t="inlineStr"/>
      <c r="N760" t="inlineStr"/>
      <c r="O760" t="inlineStr">
        <is>
          <t>1</t>
        </is>
      </c>
      <c r="P760" t="inlineStr">
        <is>
          <t>1</t>
        </is>
      </c>
      <c r="Q760" t="n">
        <v>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项目收款</t>
        </is>
      </c>
      <c r="Z760" t="inlineStr"/>
      <c r="AA760" t="inlineStr"/>
      <c r="AB760" t="n">
        <v>1044000</v>
      </c>
      <c r="AC760" t="inlineStr">
        <is>
          <t>6%销项税，中国</t>
        </is>
      </c>
      <c r="AD760" t="n">
        <v>59094.34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</row>
    <row r="761">
      <c r="A761" t="inlineStr">
        <is>
          <t>IA-B8-2025-045-3974</t>
        </is>
      </c>
      <c r="B761" t="inlineStr">
        <is>
          <t>OPEN10</t>
        </is>
      </c>
      <c r="C761" t="inlineStr">
        <is>
          <t>003000</t>
        </is>
      </c>
      <c r="D761" t="inlineStr">
        <is>
          <t>Hero</t>
        </is>
      </c>
      <c r="E761" t="inlineStr">
        <is>
          <t>运营支持组</t>
        </is>
      </c>
      <c r="F761" t="inlineStr"/>
      <c r="G761" t="inlineStr">
        <is>
          <t>V85248</t>
        </is>
      </c>
      <c r="H761" t="inlineStr">
        <is>
          <t>2026-01-14</t>
        </is>
      </c>
      <c r="I761" t="inlineStr">
        <is>
          <t>CNY</t>
        </is>
      </c>
      <c r="J761" t="inlineStr">
        <is>
          <t>客户</t>
        </is>
      </c>
      <c r="K761" t="inlineStr">
        <is>
          <t>C-C-CN-2320</t>
        </is>
      </c>
      <c r="L761" t="inlineStr">
        <is>
          <t>H-DS2025120046</t>
        </is>
      </c>
      <c r="M761" t="inlineStr"/>
      <c r="N761" t="inlineStr"/>
      <c r="O761" t="inlineStr">
        <is>
          <t>1</t>
        </is>
      </c>
      <c r="P761" t="inlineStr">
        <is>
          <t>1</t>
        </is>
      </c>
      <c r="Q761" t="n">
        <v>0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项目收款</t>
        </is>
      </c>
      <c r="Z761" t="inlineStr"/>
      <c r="AA761" t="inlineStr"/>
      <c r="AB761" t="n">
        <v>120000</v>
      </c>
      <c r="AC761" t="inlineStr">
        <is>
          <t>6%销项税，中国</t>
        </is>
      </c>
      <c r="AD761" t="n">
        <v>6792.45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</row>
    <row r="762">
      <c r="A762" t="inlineStr">
        <is>
          <t>IA-B2-2025-293-3955</t>
        </is>
      </c>
      <c r="B762" t="inlineStr">
        <is>
          <t>OPEN10</t>
        </is>
      </c>
      <c r="C762" t="inlineStr">
        <is>
          <t>008000</t>
        </is>
      </c>
      <c r="D762" t="inlineStr">
        <is>
          <t>Hero</t>
        </is>
      </c>
      <c r="E762" t="inlineStr">
        <is>
          <t>运营管理组</t>
        </is>
      </c>
      <c r="F762" t="inlineStr"/>
      <c r="G762" t="inlineStr">
        <is>
          <t>V84113</t>
        </is>
      </c>
      <c r="H762" t="inlineStr">
        <is>
          <t>2026-01-13</t>
        </is>
      </c>
      <c r="I762" t="inlineStr">
        <is>
          <t>CNY</t>
        </is>
      </c>
      <c r="J762" t="inlineStr">
        <is>
          <t>客户</t>
        </is>
      </c>
      <c r="K762" t="inlineStr">
        <is>
          <t>C-C-CN-0288</t>
        </is>
      </c>
      <c r="L762" t="inlineStr">
        <is>
          <t>H-OS2025120007</t>
        </is>
      </c>
      <c r="M762" t="inlineStr"/>
      <c r="N762" t="inlineStr"/>
      <c r="O762" t="inlineStr">
        <is>
          <t>1</t>
        </is>
      </c>
      <c r="P762" t="inlineStr">
        <is>
          <t>1</t>
        </is>
      </c>
      <c r="Q762" t="n">
        <v>500000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项目收款</t>
        </is>
      </c>
      <c r="Z762" t="inlineStr"/>
      <c r="AA762" t="inlineStr"/>
      <c r="AB762" t="n">
        <v>500000</v>
      </c>
      <c r="AC762" t="inlineStr">
        <is>
          <t>6%销项税，中国</t>
        </is>
      </c>
      <c r="AD762" t="n">
        <v>28301.89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</row>
    <row r="763">
      <c r="A763" t="inlineStr">
        <is>
          <t>IA-B2-2025-268-3965</t>
        </is>
      </c>
      <c r="B763" t="inlineStr">
        <is>
          <t>OPEN10</t>
        </is>
      </c>
      <c r="C763" t="inlineStr">
        <is>
          <t>008000</t>
        </is>
      </c>
      <c r="D763" t="inlineStr">
        <is>
          <t>Hero</t>
        </is>
      </c>
      <c r="E763" t="inlineStr">
        <is>
          <t>运营管理组</t>
        </is>
      </c>
      <c r="F763" t="inlineStr"/>
      <c r="G763" t="inlineStr">
        <is>
          <t>V84113</t>
        </is>
      </c>
      <c r="H763" t="inlineStr">
        <is>
          <t>2026-01-13</t>
        </is>
      </c>
      <c r="I763" t="inlineStr">
        <is>
          <t>CNY</t>
        </is>
      </c>
      <c r="J763" t="inlineStr">
        <is>
          <t>客户</t>
        </is>
      </c>
      <c r="K763" t="inlineStr">
        <is>
          <t>C-C-CN-1111</t>
        </is>
      </c>
      <c r="L763" t="inlineStr">
        <is>
          <t>H-OS2025120008</t>
        </is>
      </c>
      <c r="M763" t="inlineStr"/>
      <c r="N763" t="inlineStr"/>
      <c r="O763" t="inlineStr">
        <is>
          <t>1</t>
        </is>
      </c>
      <c r="P763" t="inlineStr">
        <is>
          <t>1</t>
        </is>
      </c>
      <c r="Q763" t="n">
        <v>550000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项目收款</t>
        </is>
      </c>
      <c r="Z763" t="inlineStr"/>
      <c r="AA763" t="inlineStr"/>
      <c r="AB763" t="n">
        <v>550000</v>
      </c>
      <c r="AC763" t="inlineStr">
        <is>
          <t>6%销项税，中国</t>
        </is>
      </c>
      <c r="AD763" t="n">
        <v>31132.08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</row>
    <row r="764">
      <c r="A764" t="inlineStr">
        <is>
          <t>IA-B2-2025-102-3964</t>
        </is>
      </c>
      <c r="B764" t="inlineStr">
        <is>
          <t>OPEN10</t>
        </is>
      </c>
      <c r="C764" t="inlineStr">
        <is>
          <t>001000</t>
        </is>
      </c>
      <c r="D764" t="inlineStr">
        <is>
          <t>Hero</t>
        </is>
      </c>
      <c r="E764" t="inlineStr">
        <is>
          <t>运营管理组</t>
        </is>
      </c>
      <c r="F764" t="inlineStr"/>
      <c r="G764" t="inlineStr">
        <is>
          <t>V84849</t>
        </is>
      </c>
      <c r="H764" t="inlineStr">
        <is>
          <t>2026-01-13</t>
        </is>
      </c>
      <c r="I764" t="inlineStr">
        <is>
          <t>CNY</t>
        </is>
      </c>
      <c r="J764" t="inlineStr">
        <is>
          <t>客户</t>
        </is>
      </c>
      <c r="K764" t="inlineStr">
        <is>
          <t>C-C-CN-2021</t>
        </is>
      </c>
      <c r="L764" t="inlineStr">
        <is>
          <t>H-DS2025030008</t>
        </is>
      </c>
      <c r="M764" t="inlineStr"/>
      <c r="N764" t="inlineStr"/>
      <c r="O764" t="inlineStr">
        <is>
          <t>1</t>
        </is>
      </c>
      <c r="P764" t="inlineStr">
        <is>
          <t>1</t>
        </is>
      </c>
      <c r="Q764" t="n">
        <v>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项目收款</t>
        </is>
      </c>
      <c r="Z764" t="inlineStr"/>
      <c r="AA764" t="inlineStr"/>
      <c r="AB764" t="n">
        <v>4888.34</v>
      </c>
      <c r="AC764" t="inlineStr">
        <is>
          <t>6%销项税，中国</t>
        </is>
      </c>
      <c r="AD764" t="n">
        <v>276.7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</row>
    <row r="765">
      <c r="A765" t="inlineStr">
        <is>
          <t>IA-B2-2025-266-3963</t>
        </is>
      </c>
      <c r="B765" t="inlineStr">
        <is>
          <t>OPEN10</t>
        </is>
      </c>
      <c r="C765" t="inlineStr">
        <is>
          <t>001000</t>
        </is>
      </c>
      <c r="D765" t="inlineStr">
        <is>
          <t>Hero</t>
        </is>
      </c>
      <c r="E765" t="inlineStr">
        <is>
          <t>运营管理组</t>
        </is>
      </c>
      <c r="F765" t="inlineStr"/>
      <c r="G765" t="inlineStr">
        <is>
          <t>V83214</t>
        </is>
      </c>
      <c r="H765" t="inlineStr">
        <is>
          <t>2026-01-13</t>
        </is>
      </c>
      <c r="I765" t="inlineStr">
        <is>
          <t>CNY</t>
        </is>
      </c>
      <c r="J765" t="inlineStr">
        <is>
          <t>客户</t>
        </is>
      </c>
      <c r="K765" t="inlineStr">
        <is>
          <t>C-C-CN-0366</t>
        </is>
      </c>
      <c r="L765" t="inlineStr">
        <is>
          <t>H-DS2025120007</t>
        </is>
      </c>
      <c r="M765" t="inlineStr"/>
      <c r="N765" t="inlineStr"/>
      <c r="O765" t="inlineStr">
        <is>
          <t>1</t>
        </is>
      </c>
      <c r="P765" t="inlineStr">
        <is>
          <t>1</t>
        </is>
      </c>
      <c r="Q765" t="n">
        <v>55000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项目收款</t>
        </is>
      </c>
      <c r="Z765" t="inlineStr"/>
      <c r="AA765" t="inlineStr"/>
      <c r="AB765" t="n">
        <v>55000</v>
      </c>
      <c r="AC765" t="inlineStr">
        <is>
          <t>6%销项税，中国</t>
        </is>
      </c>
      <c r="AD765" t="n">
        <v>3113.21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</row>
    <row r="766">
      <c r="A766" t="inlineStr">
        <is>
          <t>IA-B7-2025-083-3961</t>
        </is>
      </c>
      <c r="B766" t="inlineStr">
        <is>
          <t>OPEN10</t>
        </is>
      </c>
      <c r="C766" t="inlineStr">
        <is>
          <t>003000</t>
        </is>
      </c>
      <c r="D766" t="inlineStr">
        <is>
          <t>Hero</t>
        </is>
      </c>
      <c r="E766" t="inlineStr">
        <is>
          <t>运营支持组</t>
        </is>
      </c>
      <c r="F766" t="inlineStr"/>
      <c r="G766" t="inlineStr">
        <is>
          <t>V85431</t>
        </is>
      </c>
      <c r="H766" t="inlineStr">
        <is>
          <t>2026-01-13</t>
        </is>
      </c>
      <c r="I766" t="inlineStr">
        <is>
          <t>CNY</t>
        </is>
      </c>
      <c r="J766" t="inlineStr">
        <is>
          <t>客户</t>
        </is>
      </c>
      <c r="K766" t="inlineStr">
        <is>
          <t>C-C-CN-1659</t>
        </is>
      </c>
      <c r="L766" t="inlineStr">
        <is>
          <t>H-DS2025100007</t>
        </is>
      </c>
      <c r="M766" t="inlineStr"/>
      <c r="N766" t="inlineStr"/>
      <c r="O766" t="inlineStr">
        <is>
          <t>1</t>
        </is>
      </c>
      <c r="P766" t="inlineStr">
        <is>
          <t>1</t>
        </is>
      </c>
      <c r="Q766" t="n">
        <v>1800000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项目收款</t>
        </is>
      </c>
      <c r="Z766" t="inlineStr"/>
      <c r="AA766" t="inlineStr"/>
      <c r="AB766" t="n">
        <v>1800000</v>
      </c>
      <c r="AC766" t="inlineStr">
        <is>
          <t>6%销项税，中国</t>
        </is>
      </c>
      <c r="AD766" t="n">
        <v>101886.79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</row>
    <row r="767">
      <c r="A767" t="inlineStr">
        <is>
          <t>IA-B2-2025-251-3967</t>
        </is>
      </c>
      <c r="B767" t="inlineStr">
        <is>
          <t>OPEN10</t>
        </is>
      </c>
      <c r="C767" t="inlineStr">
        <is>
          <t>002000</t>
        </is>
      </c>
      <c r="D767" t="inlineStr">
        <is>
          <t>Hero</t>
        </is>
      </c>
      <c r="E767" t="inlineStr">
        <is>
          <t>运营管理组</t>
        </is>
      </c>
      <c r="F767" t="inlineStr"/>
      <c r="G767" t="inlineStr">
        <is>
          <t>V84228</t>
        </is>
      </c>
      <c r="H767" t="inlineStr">
        <is>
          <t>2026-01-13</t>
        </is>
      </c>
      <c r="I767" t="inlineStr">
        <is>
          <t>CNY</t>
        </is>
      </c>
      <c r="J767" t="inlineStr">
        <is>
          <t>客户</t>
        </is>
      </c>
      <c r="K767" t="inlineStr">
        <is>
          <t>C-C-CN-0288</t>
        </is>
      </c>
      <c r="L767" t="inlineStr">
        <is>
          <t>H-OS2026010005</t>
        </is>
      </c>
      <c r="M767" t="inlineStr"/>
      <c r="N767" t="inlineStr"/>
      <c r="O767" t="inlineStr">
        <is>
          <t>1</t>
        </is>
      </c>
      <c r="P767" t="inlineStr">
        <is>
          <t>1</t>
        </is>
      </c>
      <c r="Q767" t="n">
        <v>1960000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项目收款</t>
        </is>
      </c>
      <c r="Z767" t="inlineStr"/>
      <c r="AA767" t="inlineStr"/>
      <c r="AB767" t="n">
        <v>1960000</v>
      </c>
      <c r="AC767" t="inlineStr">
        <is>
          <t>6%销项税，中国</t>
        </is>
      </c>
      <c r="AD767" t="n">
        <v>110943.4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</row>
    <row r="768">
      <c r="A768" t="inlineStr">
        <is>
          <t>IA-B2-2025-291-3966</t>
        </is>
      </c>
      <c r="B768" t="inlineStr">
        <is>
          <t>OPEN10</t>
        </is>
      </c>
      <c r="C768" t="inlineStr">
        <is>
          <t>002000</t>
        </is>
      </c>
      <c r="D768" t="inlineStr">
        <is>
          <t>Hero</t>
        </is>
      </c>
      <c r="E768" t="inlineStr">
        <is>
          <t>运营管理组</t>
        </is>
      </c>
      <c r="F768" t="inlineStr"/>
      <c r="G768" t="inlineStr">
        <is>
          <t>V84228</t>
        </is>
      </c>
      <c r="H768" t="inlineStr">
        <is>
          <t>2026-01-13</t>
        </is>
      </c>
      <c r="I768" t="inlineStr">
        <is>
          <t>CNY</t>
        </is>
      </c>
      <c r="J768" t="inlineStr">
        <is>
          <t>客户</t>
        </is>
      </c>
      <c r="K768" t="inlineStr">
        <is>
          <t>C-C-CN-0288</t>
        </is>
      </c>
      <c r="L768" t="inlineStr">
        <is>
          <t>H-OS2026010006</t>
        </is>
      </c>
      <c r="M768" t="inlineStr"/>
      <c r="N768" t="inlineStr"/>
      <c r="O768" t="inlineStr">
        <is>
          <t>1</t>
        </is>
      </c>
      <c r="P768" t="inlineStr">
        <is>
          <t>1</t>
        </is>
      </c>
      <c r="Q768" t="n">
        <v>71000</v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项目收款</t>
        </is>
      </c>
      <c r="Z768" t="inlineStr"/>
      <c r="AA768" t="inlineStr"/>
      <c r="AB768" t="n">
        <v>71000</v>
      </c>
      <c r="AC768" t="inlineStr">
        <is>
          <t>6%销项税，中国</t>
        </is>
      </c>
      <c r="AD768" t="n">
        <v>4018.87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</row>
    <row r="769">
      <c r="A769" t="inlineStr">
        <is>
          <t>IA-B8-2025-045-3973</t>
        </is>
      </c>
      <c r="B769" t="inlineStr">
        <is>
          <t>OPEN10</t>
        </is>
      </c>
      <c r="C769" t="inlineStr">
        <is>
          <t>003000</t>
        </is>
      </c>
      <c r="D769" t="inlineStr">
        <is>
          <t>Hero</t>
        </is>
      </c>
      <c r="E769" t="inlineStr">
        <is>
          <t>运营支持组</t>
        </is>
      </c>
      <c r="F769" t="inlineStr"/>
      <c r="G769" t="inlineStr">
        <is>
          <t>V85248</t>
        </is>
      </c>
      <c r="H769" t="inlineStr">
        <is>
          <t>2026-01-14</t>
        </is>
      </c>
      <c r="I769" t="inlineStr">
        <is>
          <t>CNY</t>
        </is>
      </c>
      <c r="J769" t="inlineStr">
        <is>
          <t>客户</t>
        </is>
      </c>
      <c r="K769" t="inlineStr">
        <is>
          <t>C-C-CN-2320</t>
        </is>
      </c>
      <c r="L769" t="inlineStr">
        <is>
          <t>H-DS2025120046</t>
        </is>
      </c>
      <c r="M769" t="inlineStr"/>
      <c r="N769" t="inlineStr"/>
      <c r="O769" t="inlineStr">
        <is>
          <t>1</t>
        </is>
      </c>
      <c r="P769" t="inlineStr">
        <is>
          <t>1</t>
        </is>
      </c>
      <c r="Q769" t="n">
        <v>0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项目收款</t>
        </is>
      </c>
      <c r="Z769" t="inlineStr"/>
      <c r="AA769" t="inlineStr"/>
      <c r="AB769" t="n">
        <v>2088000</v>
      </c>
      <c r="AC769" t="inlineStr">
        <is>
          <t>6%销项税，中国</t>
        </is>
      </c>
      <c r="AD769" t="n">
        <v>118188.68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</row>
    <row r="770">
      <c r="A770" t="inlineStr">
        <is>
          <t>IA-B2-2025-001-3932</t>
        </is>
      </c>
      <c r="B770" t="inlineStr">
        <is>
          <t>OPEN10</t>
        </is>
      </c>
      <c r="C770" t="inlineStr">
        <is>
          <t>008000</t>
        </is>
      </c>
      <c r="D770" t="inlineStr">
        <is>
          <t>Hero</t>
        </is>
      </c>
      <c r="E770" t="inlineStr">
        <is>
          <t>项目三组</t>
        </is>
      </c>
      <c r="F770" t="inlineStr"/>
      <c r="G770" t="inlineStr">
        <is>
          <t>V84929</t>
        </is>
      </c>
      <c r="H770" t="inlineStr">
        <is>
          <t>2026-01-07</t>
        </is>
      </c>
      <c r="I770" t="inlineStr">
        <is>
          <t>CNY</t>
        </is>
      </c>
      <c r="J770" t="inlineStr">
        <is>
          <t>客户</t>
        </is>
      </c>
      <c r="K770" t="inlineStr">
        <is>
          <t>C-I-CN-0202</t>
        </is>
      </c>
      <c r="L770" t="inlineStr">
        <is>
          <t>H-DJ2025080002</t>
        </is>
      </c>
      <c r="M770" t="inlineStr"/>
      <c r="N770" t="inlineStr"/>
      <c r="O770" t="inlineStr">
        <is>
          <t>2</t>
        </is>
      </c>
      <c r="P770" t="inlineStr">
        <is>
          <t>1</t>
        </is>
      </c>
      <c r="Q770" t="n">
        <v>17979488.85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项目收款</t>
        </is>
      </c>
      <c r="Z770" t="inlineStr"/>
      <c r="AA770" t="inlineStr"/>
      <c r="AB770" t="n">
        <v>18900932.79</v>
      </c>
      <c r="AC770" t="inlineStr">
        <is>
          <t>6%销项税，中国</t>
        </is>
      </c>
      <c r="AD770" t="n">
        <v>1069864.12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</row>
    <row r="771">
      <c r="A771" t="inlineStr">
        <is>
          <t>IA-B2-2025-032-3950</t>
        </is>
      </c>
      <c r="B771" t="inlineStr">
        <is>
          <t>OPEN10</t>
        </is>
      </c>
      <c r="C771" t="inlineStr">
        <is>
          <t>008000</t>
        </is>
      </c>
      <c r="D771" t="inlineStr">
        <is>
          <t>Hero</t>
        </is>
      </c>
      <c r="E771" t="inlineStr">
        <is>
          <t>CF赛事联盟部</t>
        </is>
      </c>
      <c r="F771" t="inlineStr"/>
      <c r="G771" t="inlineStr">
        <is>
          <t>V85106</t>
        </is>
      </c>
      <c r="H771" t="inlineStr">
        <is>
          <t>2026-01-12</t>
        </is>
      </c>
      <c r="I771" t="inlineStr">
        <is>
          <t>CNY</t>
        </is>
      </c>
      <c r="J771" t="inlineStr">
        <is>
          <t>客户</t>
        </is>
      </c>
      <c r="K771" t="inlineStr">
        <is>
          <t>C-C-CN-1892</t>
        </is>
      </c>
      <c r="L771" t="inlineStr">
        <is>
          <t>H-DS2024090032</t>
        </is>
      </c>
      <c r="M771" t="inlineStr"/>
      <c r="N771" t="inlineStr"/>
      <c r="O771" t="inlineStr">
        <is>
          <t>1</t>
        </is>
      </c>
      <c r="P771" t="inlineStr">
        <is>
          <t>1</t>
        </is>
      </c>
      <c r="Q771" t="n">
        <v>0</v>
      </c>
      <c r="R771" t="inlineStr">
        <is>
          <t>不动产证号：川（2023）成都市不动产权第0349736号不动产地址：四川省成都市武侯区盛通街16号天府长岛项目(一期)7-1（负一层） 租赁期起止:2025-07-01 2025-12-31；跨地：否
2507-2512租金</t>
        </is>
      </c>
      <c r="S771" t="inlineStr"/>
      <c r="T771" t="inlineStr"/>
      <c r="U771" t="inlineStr"/>
      <c r="V771" t="inlineStr"/>
      <c r="W771" t="inlineStr"/>
      <c r="X771" t="inlineStr"/>
      <c r="Y771" t="inlineStr">
        <is>
          <t>项目收款</t>
        </is>
      </c>
      <c r="Z771" t="inlineStr"/>
      <c r="AA771" t="inlineStr"/>
      <c r="AB771" t="n">
        <v>44712.72</v>
      </c>
      <c r="AC771" t="inlineStr">
        <is>
          <t>9%税率(价内)</t>
        </is>
      </c>
      <c r="AD771" t="n">
        <v>3691.88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</row>
    <row r="772">
      <c r="A772" t="inlineStr">
        <is>
          <t>IA-B2-2025-032-3944</t>
        </is>
      </c>
      <c r="B772" t="inlineStr">
        <is>
          <t>OPEN10</t>
        </is>
      </c>
      <c r="C772" t="inlineStr">
        <is>
          <t>008000</t>
        </is>
      </c>
      <c r="D772" t="inlineStr">
        <is>
          <t>Hero</t>
        </is>
      </c>
      <c r="E772" t="inlineStr">
        <is>
          <t>CF赛事联盟部</t>
        </is>
      </c>
      <c r="F772" t="inlineStr"/>
      <c r="G772" t="inlineStr">
        <is>
          <t>V85106</t>
        </is>
      </c>
      <c r="H772" t="inlineStr">
        <is>
          <t>2026-01-12</t>
        </is>
      </c>
      <c r="I772" t="inlineStr">
        <is>
          <t>CNY</t>
        </is>
      </c>
      <c r="J772" t="inlineStr">
        <is>
          <t>客户</t>
        </is>
      </c>
      <c r="K772" t="inlineStr">
        <is>
          <t>C-C-CN-1892</t>
        </is>
      </c>
      <c r="L772" t="inlineStr">
        <is>
          <t>H-DS2024090032</t>
        </is>
      </c>
      <c r="M772" t="inlineStr"/>
      <c r="N772" t="inlineStr"/>
      <c r="O772" t="inlineStr">
        <is>
          <t>1</t>
        </is>
      </c>
      <c r="P772" t="inlineStr">
        <is>
          <t>1</t>
        </is>
      </c>
      <c r="Q772" t="n">
        <v>0</v>
      </c>
      <c r="R772" t="inlineStr">
        <is>
          <t>7-1负一楼新增面积
202507-202512</t>
        </is>
      </c>
      <c r="S772" t="inlineStr"/>
      <c r="T772" t="inlineStr"/>
      <c r="U772" t="inlineStr"/>
      <c r="V772" t="inlineStr"/>
      <c r="W772" t="inlineStr"/>
      <c r="X772" t="inlineStr"/>
      <c r="Y772" t="inlineStr">
        <is>
          <t>项目收款</t>
        </is>
      </c>
      <c r="Z772" t="inlineStr"/>
      <c r="AA772" t="inlineStr"/>
      <c r="AB772" t="n">
        <v>3287.7</v>
      </c>
      <c r="AC772" t="inlineStr">
        <is>
          <t>6%销项税，中国</t>
        </is>
      </c>
      <c r="AD772" t="n">
        <v>186.1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</row>
    <row r="773">
      <c r="A773" t="inlineStr">
        <is>
          <t>IA-B2-2025-032-3940</t>
        </is>
      </c>
      <c r="B773" t="inlineStr">
        <is>
          <t>OPEN10</t>
        </is>
      </c>
      <c r="C773" t="inlineStr">
        <is>
          <t>008000</t>
        </is>
      </c>
      <c r="D773" t="inlineStr">
        <is>
          <t>Hero</t>
        </is>
      </c>
      <c r="E773" t="inlineStr">
        <is>
          <t>CF赛事联盟部</t>
        </is>
      </c>
      <c r="F773" t="inlineStr"/>
      <c r="G773" t="inlineStr">
        <is>
          <t>V85106</t>
        </is>
      </c>
      <c r="H773" t="inlineStr">
        <is>
          <t>2026-01-12</t>
        </is>
      </c>
      <c r="I773" t="inlineStr">
        <is>
          <t>CNY</t>
        </is>
      </c>
      <c r="J773" t="inlineStr">
        <is>
          <t>客户</t>
        </is>
      </c>
      <c r="K773" t="inlineStr">
        <is>
          <t>C-C-CN-1532</t>
        </is>
      </c>
      <c r="L773" t="inlineStr">
        <is>
          <t>H-DS2023090019</t>
        </is>
      </c>
      <c r="M773" t="inlineStr"/>
      <c r="N773" t="inlineStr"/>
      <c r="O773" t="inlineStr">
        <is>
          <t>1</t>
        </is>
      </c>
      <c r="P773" t="inlineStr">
        <is>
          <t>1</t>
        </is>
      </c>
      <c r="Q773" t="n">
        <v>0</v>
      </c>
      <c r="R773" t="inlineStr">
        <is>
          <t>不动产证号：川（2023）成都市不动产权第0349736号不动产地址：四川省成都市武侯区盛通街16号天府长岛项目(一期)6-2（二层） 租赁期起止:2025-10-06 2026-01-05；跨地：否
2510-2512租金</t>
        </is>
      </c>
      <c r="S773" t="inlineStr"/>
      <c r="T773" t="inlineStr"/>
      <c r="U773" t="inlineStr"/>
      <c r="V773" t="inlineStr"/>
      <c r="W773" t="inlineStr"/>
      <c r="X773" t="inlineStr"/>
      <c r="Y773" t="inlineStr">
        <is>
          <t>项目收款</t>
        </is>
      </c>
      <c r="Z773" t="inlineStr"/>
      <c r="AA773" t="inlineStr"/>
      <c r="AB773" t="n">
        <v>38114.55</v>
      </c>
      <c r="AC773" t="inlineStr">
        <is>
          <t>9%税率(价内)</t>
        </is>
      </c>
      <c r="AD773" t="n">
        <v>3147.07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</row>
    <row r="774">
      <c r="A774" t="inlineStr">
        <is>
          <t>IA-B9-2025-013-3924</t>
        </is>
      </c>
      <c r="B774" t="inlineStr">
        <is>
          <t>OPEN10</t>
        </is>
      </c>
      <c r="C774" t="inlineStr">
        <is>
          <t>011000</t>
        </is>
      </c>
      <c r="D774" t="inlineStr">
        <is>
          <t>Hero</t>
        </is>
      </c>
      <c r="E774" t="inlineStr">
        <is>
          <t>运营组</t>
        </is>
      </c>
      <c r="F774" t="inlineStr"/>
      <c r="G774" t="inlineStr">
        <is>
          <t>V85320</t>
        </is>
      </c>
      <c r="H774" t="inlineStr">
        <is>
          <t>2026-01-06</t>
        </is>
      </c>
      <c r="I774" t="inlineStr">
        <is>
          <t>CNY</t>
        </is>
      </c>
      <c r="J774" t="inlineStr">
        <is>
          <t>客户</t>
        </is>
      </c>
      <c r="K774" t="inlineStr">
        <is>
          <t>C-I-CN-0202</t>
        </is>
      </c>
      <c r="L774" t="inlineStr"/>
      <c r="M774" t="inlineStr"/>
      <c r="N774" t="inlineStr"/>
      <c r="O774" t="inlineStr">
        <is>
          <t>2</t>
        </is>
      </c>
      <c r="P774" t="inlineStr">
        <is>
          <t>1</t>
        </is>
      </c>
      <c r="Q774" t="n">
        <v>0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项目收款</t>
        </is>
      </c>
      <c r="Z774" t="inlineStr"/>
      <c r="AA774" t="inlineStr"/>
      <c r="AB774" t="n">
        <v>49000</v>
      </c>
      <c r="AC774" t="inlineStr">
        <is>
          <t>13%税率(价外)</t>
        </is>
      </c>
      <c r="AD774" t="n">
        <v>5637.17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</row>
    <row r="775">
      <c r="A775" t="inlineStr">
        <is>
          <t>HC-IA-B9-2025-009-3936-0001</t>
        </is>
      </c>
      <c r="B775" t="inlineStr">
        <is>
          <t>OPEN10</t>
        </is>
      </c>
      <c r="C775" t="inlineStr">
        <is>
          <t>004000</t>
        </is>
      </c>
      <c r="D775" t="inlineStr">
        <is>
          <t>Hero</t>
        </is>
      </c>
      <c r="E775" t="inlineStr">
        <is>
          <t>升级维修组</t>
        </is>
      </c>
      <c r="F775" t="inlineStr"/>
      <c r="G775" t="inlineStr">
        <is>
          <t>X84580</t>
        </is>
      </c>
      <c r="H775" t="inlineStr">
        <is>
          <t>2026-01-12</t>
        </is>
      </c>
      <c r="I775" t="inlineStr">
        <is>
          <t>CNY</t>
        </is>
      </c>
      <c r="J775" t="inlineStr">
        <is>
          <t>客户</t>
        </is>
      </c>
      <c r="K775" t="inlineStr">
        <is>
          <t>C-I-CN-0202</t>
        </is>
      </c>
      <c r="L775" t="inlineStr"/>
      <c r="M775" t="inlineStr"/>
      <c r="N775" t="inlineStr"/>
      <c r="O775" t="inlineStr">
        <is>
          <t>2</t>
        </is>
      </c>
      <c r="P775" t="inlineStr">
        <is>
          <t>1</t>
        </is>
      </c>
      <c r="Q775" t="n">
        <v>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项目收款</t>
        </is>
      </c>
      <c r="Z775" t="inlineStr"/>
      <c r="AA775" t="inlineStr"/>
      <c r="AB775" t="n">
        <v>-3100</v>
      </c>
      <c r="AC775" t="inlineStr">
        <is>
          <t>13%税率(价外)</t>
        </is>
      </c>
      <c r="AD775" t="n">
        <v>356.64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</row>
    <row r="776">
      <c r="A776" t="inlineStr">
        <is>
          <t>IA-B2-2025-279-3954</t>
        </is>
      </c>
      <c r="B776" t="inlineStr">
        <is>
          <t>OPEN10</t>
        </is>
      </c>
      <c r="C776" t="inlineStr">
        <is>
          <t>002000</t>
        </is>
      </c>
      <c r="D776" t="inlineStr">
        <is>
          <t>Hero</t>
        </is>
      </c>
      <c r="E776" t="inlineStr">
        <is>
          <t>运营管理组</t>
        </is>
      </c>
      <c r="F776" t="inlineStr"/>
      <c r="G776" t="inlineStr">
        <is>
          <t>V84113</t>
        </is>
      </c>
      <c r="H776" t="inlineStr">
        <is>
          <t>2026-01-13</t>
        </is>
      </c>
      <c r="I776" t="inlineStr">
        <is>
          <t>CNY</t>
        </is>
      </c>
      <c r="J776" t="inlineStr">
        <is>
          <t>客户</t>
        </is>
      </c>
      <c r="K776" t="inlineStr">
        <is>
          <t>C-C-CN-0288</t>
        </is>
      </c>
      <c r="L776" t="inlineStr">
        <is>
          <t>H-OS2025120030</t>
        </is>
      </c>
      <c r="M776" t="inlineStr"/>
      <c r="N776" t="inlineStr"/>
      <c r="O776" t="inlineStr">
        <is>
          <t>1</t>
        </is>
      </c>
      <c r="P776" t="inlineStr">
        <is>
          <t>1</t>
        </is>
      </c>
      <c r="Q776" t="n">
        <v>240000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项目收款</t>
        </is>
      </c>
      <c r="Z776" t="inlineStr"/>
      <c r="AA776" t="inlineStr"/>
      <c r="AB776" t="n">
        <v>240000</v>
      </c>
      <c r="AC776" t="inlineStr">
        <is>
          <t>6%销项税，中国</t>
        </is>
      </c>
      <c r="AD776" t="n">
        <v>13584.91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</row>
    <row r="777">
      <c r="A777" t="inlineStr">
        <is>
          <t>IA-B8-2025-040-3960</t>
        </is>
      </c>
      <c r="B777" t="inlineStr">
        <is>
          <t>OPEN10</t>
        </is>
      </c>
      <c r="C777" t="inlineStr">
        <is>
          <t>003000</t>
        </is>
      </c>
      <c r="D777" t="inlineStr">
        <is>
          <t>Hero</t>
        </is>
      </c>
      <c r="E777" t="inlineStr">
        <is>
          <t>运营支持组</t>
        </is>
      </c>
      <c r="F777" t="inlineStr"/>
      <c r="G777" t="inlineStr">
        <is>
          <t>V85431</t>
        </is>
      </c>
      <c r="H777" t="inlineStr">
        <is>
          <t>2026-01-13</t>
        </is>
      </c>
      <c r="I777" t="inlineStr">
        <is>
          <t>CNY</t>
        </is>
      </c>
      <c r="J777" t="inlineStr">
        <is>
          <t>客户</t>
        </is>
      </c>
      <c r="K777" t="inlineStr">
        <is>
          <t>C-C-CN-0556</t>
        </is>
      </c>
      <c r="L777" t="inlineStr">
        <is>
          <t>H-DS2025120016</t>
        </is>
      </c>
      <c r="M777" t="inlineStr"/>
      <c r="N777" t="inlineStr"/>
      <c r="O777" t="inlineStr">
        <is>
          <t>1</t>
        </is>
      </c>
      <c r="P777" t="inlineStr">
        <is>
          <t>1</t>
        </is>
      </c>
      <c r="Q777" t="n">
        <v>0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项目收款</t>
        </is>
      </c>
      <c r="Z777" t="inlineStr"/>
      <c r="AA777" t="inlineStr"/>
      <c r="AB777" t="n">
        <v>300000</v>
      </c>
      <c r="AC777" t="inlineStr">
        <is>
          <t>6%销项税，中国</t>
        </is>
      </c>
      <c r="AD777" t="n">
        <v>16981.13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</row>
    <row r="778">
      <c r="A778" t="inlineStr">
        <is>
          <t>IA-B2-2025-301-3943</t>
        </is>
      </c>
      <c r="B778" t="inlineStr">
        <is>
          <t>OPEN10</t>
        </is>
      </c>
      <c r="C778" t="inlineStr">
        <is>
          <t>001000</t>
        </is>
      </c>
      <c r="D778" t="inlineStr">
        <is>
          <t>Hero</t>
        </is>
      </c>
      <c r="E778" t="inlineStr">
        <is>
          <t>运营管理组</t>
        </is>
      </c>
      <c r="F778" t="inlineStr"/>
      <c r="G778" t="inlineStr">
        <is>
          <t>V84113</t>
        </is>
      </c>
      <c r="H778" t="inlineStr">
        <is>
          <t>2026-01-12</t>
        </is>
      </c>
      <c r="I778" t="inlineStr">
        <is>
          <t>CNY</t>
        </is>
      </c>
      <c r="J778" t="inlineStr">
        <is>
          <t>客户</t>
        </is>
      </c>
      <c r="K778" t="inlineStr">
        <is>
          <t>C-C-CN-2354</t>
        </is>
      </c>
      <c r="L778" t="inlineStr">
        <is>
          <t>H-DS2026010018</t>
        </is>
      </c>
      <c r="M778" t="inlineStr"/>
      <c r="N778" t="inlineStr"/>
      <c r="O778" t="inlineStr">
        <is>
          <t>1</t>
        </is>
      </c>
      <c r="P778" t="inlineStr">
        <is>
          <t>1</t>
        </is>
      </c>
      <c r="Q778" t="n">
        <v>26431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项目收款</t>
        </is>
      </c>
      <c r="Z778" t="inlineStr"/>
      <c r="AA778" t="inlineStr"/>
      <c r="AB778" t="n">
        <v>26431</v>
      </c>
      <c r="AC778" t="inlineStr">
        <is>
          <t>6%销项税，中国</t>
        </is>
      </c>
      <c r="AD778" t="n">
        <v>1496.09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</row>
    <row r="779">
      <c r="A779" t="inlineStr">
        <is>
          <t>IA-B3-2025-019-3946</t>
        </is>
      </c>
      <c r="B779" t="inlineStr">
        <is>
          <t>OPEN10</t>
        </is>
      </c>
      <c r="C779" t="inlineStr">
        <is>
          <t>003000</t>
        </is>
      </c>
      <c r="D779" t="inlineStr">
        <is>
          <t>Hero</t>
        </is>
      </c>
      <c r="E779" t="inlineStr">
        <is>
          <t>运营支持组</t>
        </is>
      </c>
      <c r="F779" t="inlineStr"/>
      <c r="G779" t="inlineStr">
        <is>
          <t>V85274</t>
        </is>
      </c>
      <c r="H779" t="inlineStr">
        <is>
          <t>2026-01-12</t>
        </is>
      </c>
      <c r="I779" t="inlineStr">
        <is>
          <t>CNY</t>
        </is>
      </c>
      <c r="J779" t="inlineStr">
        <is>
          <t>客户</t>
        </is>
      </c>
      <c r="K779" t="inlineStr">
        <is>
          <t>C-C-CN-1684</t>
        </is>
      </c>
      <c r="L779" t="inlineStr">
        <is>
          <t>H-DS2025030012</t>
        </is>
      </c>
      <c r="M779" t="inlineStr"/>
      <c r="N779" t="inlineStr"/>
      <c r="O779" t="inlineStr">
        <is>
          <t>1</t>
        </is>
      </c>
      <c r="P779" t="inlineStr">
        <is>
          <t>1</t>
        </is>
      </c>
      <c r="Q779" t="n">
        <v>400000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项目收款</t>
        </is>
      </c>
      <c r="Z779" t="inlineStr"/>
      <c r="AA779" t="inlineStr"/>
      <c r="AB779" t="n">
        <v>400000</v>
      </c>
      <c r="AC779" t="inlineStr">
        <is>
          <t>6%销项税，中国</t>
        </is>
      </c>
      <c r="AD779" t="n">
        <v>22641.51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</row>
    <row r="780">
      <c r="A780" t="inlineStr">
        <is>
          <t>IA-B3-2025-018-3947</t>
        </is>
      </c>
      <c r="B780" t="inlineStr">
        <is>
          <t>OPEN10</t>
        </is>
      </c>
      <c r="C780" t="inlineStr">
        <is>
          <t>003000</t>
        </is>
      </c>
      <c r="D780" t="inlineStr">
        <is>
          <t>Hero</t>
        </is>
      </c>
      <c r="E780" t="inlineStr">
        <is>
          <t>运营支持组</t>
        </is>
      </c>
      <c r="F780" t="inlineStr"/>
      <c r="G780" t="inlineStr">
        <is>
          <t>V85274</t>
        </is>
      </c>
      <c r="H780" t="inlineStr">
        <is>
          <t>2026-01-12</t>
        </is>
      </c>
      <c r="I780" t="inlineStr">
        <is>
          <t>CNY</t>
        </is>
      </c>
      <c r="J780" t="inlineStr">
        <is>
          <t>客户</t>
        </is>
      </c>
      <c r="K780" t="inlineStr">
        <is>
          <t>C-C-CN-1684</t>
        </is>
      </c>
      <c r="L780" t="inlineStr">
        <is>
          <t>H-DS2025030012</t>
        </is>
      </c>
      <c r="M780" t="inlineStr"/>
      <c r="N780" t="inlineStr"/>
      <c r="O780" t="inlineStr">
        <is>
          <t>1</t>
        </is>
      </c>
      <c r="P780" t="inlineStr">
        <is>
          <t>1</t>
        </is>
      </c>
      <c r="Q780" t="n">
        <v>1000000</v>
      </c>
      <c r="R780" t="inlineStr">
        <is>
          <t>-</t>
        </is>
      </c>
      <c r="S780" t="inlineStr"/>
      <c r="T780" t="inlineStr"/>
      <c r="U780" t="inlineStr"/>
      <c r="V780" t="inlineStr"/>
      <c r="W780" t="inlineStr"/>
      <c r="X780" t="inlineStr"/>
      <c r="Y780" t="inlineStr">
        <is>
          <t>项目收款</t>
        </is>
      </c>
      <c r="Z780" t="inlineStr"/>
      <c r="AA780" t="inlineStr"/>
      <c r="AB780" t="n">
        <v>1000000</v>
      </c>
      <c r="AC780" t="inlineStr">
        <is>
          <t>6%销项税，中国</t>
        </is>
      </c>
      <c r="AD780" t="n">
        <v>56603.77</v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</row>
    <row r="781">
      <c r="A781" t="inlineStr">
        <is>
          <t>IA-B3-2025-004-3945</t>
        </is>
      </c>
      <c r="B781" t="inlineStr">
        <is>
          <t>OPEN10</t>
        </is>
      </c>
      <c r="C781" t="inlineStr">
        <is>
          <t>003000</t>
        </is>
      </c>
      <c r="D781" t="inlineStr">
        <is>
          <t>Hero</t>
        </is>
      </c>
      <c r="E781" t="inlineStr">
        <is>
          <t>运营支持组</t>
        </is>
      </c>
      <c r="F781" t="inlineStr"/>
      <c r="G781" t="inlineStr">
        <is>
          <t>V85274</t>
        </is>
      </c>
      <c r="H781" t="inlineStr">
        <is>
          <t>2026-01-12</t>
        </is>
      </c>
      <c r="I781" t="inlineStr">
        <is>
          <t>CNY</t>
        </is>
      </c>
      <c r="J781" t="inlineStr">
        <is>
          <t>客户</t>
        </is>
      </c>
      <c r="K781" t="inlineStr">
        <is>
          <t>C-C-CN-1684</t>
        </is>
      </c>
      <c r="L781" t="inlineStr">
        <is>
          <t>H-DS2025030012</t>
        </is>
      </c>
      <c r="M781" t="inlineStr"/>
      <c r="N781" t="inlineStr"/>
      <c r="O781" t="inlineStr">
        <is>
          <t>1</t>
        </is>
      </c>
      <c r="P781" t="inlineStr">
        <is>
          <t>1</t>
        </is>
      </c>
      <c r="Q781" t="n">
        <v>7100000</v>
      </c>
      <c r="R781" t="inlineStr">
        <is>
          <t>-</t>
        </is>
      </c>
      <c r="S781" t="inlineStr"/>
      <c r="T781" t="inlineStr"/>
      <c r="U781" t="inlineStr"/>
      <c r="V781" t="inlineStr"/>
      <c r="W781" t="inlineStr"/>
      <c r="X781" t="inlineStr"/>
      <c r="Y781" t="inlineStr">
        <is>
          <t>项目收款</t>
        </is>
      </c>
      <c r="Z781" t="inlineStr"/>
      <c r="AA781" t="inlineStr"/>
      <c r="AB781" t="n">
        <v>7100000</v>
      </c>
      <c r="AC781" t="inlineStr">
        <is>
          <t>6%销项税，中国</t>
        </is>
      </c>
      <c r="AD781" t="n">
        <v>401886.79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</row>
    <row r="782">
      <c r="A782" t="inlineStr">
        <is>
          <t>IA-B3-2025-028-3934</t>
        </is>
      </c>
      <c r="B782" t="inlineStr">
        <is>
          <t>OPEN10</t>
        </is>
      </c>
      <c r="C782" t="inlineStr">
        <is>
          <t>003000</t>
        </is>
      </c>
      <c r="D782" t="inlineStr">
        <is>
          <t>Hero</t>
        </is>
      </c>
      <c r="E782" t="inlineStr">
        <is>
          <t>运营支持组</t>
        </is>
      </c>
      <c r="F782" t="inlineStr"/>
      <c r="G782" t="inlineStr">
        <is>
          <t>V85431</t>
        </is>
      </c>
      <c r="H782" t="inlineStr">
        <is>
          <t>2026-01-07</t>
        </is>
      </c>
      <c r="I782" t="inlineStr">
        <is>
          <t>CNY</t>
        </is>
      </c>
      <c r="J782" t="inlineStr">
        <is>
          <t>客户</t>
        </is>
      </c>
      <c r="K782" t="inlineStr">
        <is>
          <t>C-C-CN-1255</t>
        </is>
      </c>
      <c r="L782" t="inlineStr">
        <is>
          <t>H-DS2026010009</t>
        </is>
      </c>
      <c r="M782" t="inlineStr"/>
      <c r="N782" t="inlineStr"/>
      <c r="O782" t="inlineStr">
        <is>
          <t>1</t>
        </is>
      </c>
      <c r="P782" t="inlineStr">
        <is>
          <t>1</t>
        </is>
      </c>
      <c r="Q782" t="n">
        <v>281198</v>
      </c>
      <c r="R782" t="inlineStr">
        <is>
          <t>PO2512291824267299</t>
        </is>
      </c>
      <c r="S782" t="inlineStr"/>
      <c r="T782" t="inlineStr"/>
      <c r="U782" t="inlineStr"/>
      <c r="V782" t="inlineStr"/>
      <c r="W782" t="inlineStr"/>
      <c r="X782" t="inlineStr"/>
      <c r="Y782" t="inlineStr">
        <is>
          <t>项目收款</t>
        </is>
      </c>
      <c r="Z782" t="inlineStr"/>
      <c r="AA782" t="inlineStr"/>
      <c r="AB782" t="n">
        <v>281198</v>
      </c>
      <c r="AC782" t="inlineStr">
        <is>
          <t>6%销项税，中国</t>
        </is>
      </c>
      <c r="AD782" t="n">
        <v>15916.87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</row>
    <row r="783">
      <c r="A783" t="inlineStr">
        <is>
          <t>IA-B3-2025-015-3953</t>
        </is>
      </c>
      <c r="B783" t="inlineStr">
        <is>
          <t>OPEN10</t>
        </is>
      </c>
      <c r="C783" t="inlineStr">
        <is>
          <t>003000</t>
        </is>
      </c>
      <c r="D783" t="inlineStr">
        <is>
          <t>Hero</t>
        </is>
      </c>
      <c r="E783" t="inlineStr">
        <is>
          <t>运营支持组</t>
        </is>
      </c>
      <c r="F783" t="inlineStr"/>
      <c r="G783" t="inlineStr">
        <is>
          <t>V85274</t>
        </is>
      </c>
      <c r="H783" t="inlineStr">
        <is>
          <t>2026-01-12</t>
        </is>
      </c>
      <c r="I783" t="inlineStr">
        <is>
          <t>CNY</t>
        </is>
      </c>
      <c r="J783" t="inlineStr">
        <is>
          <t>客户</t>
        </is>
      </c>
      <c r="K783" t="inlineStr">
        <is>
          <t>C-C-CN-1703</t>
        </is>
      </c>
      <c r="L783" t="inlineStr">
        <is>
          <t>H-DS2024030019</t>
        </is>
      </c>
      <c r="M783" t="inlineStr"/>
      <c r="N783" t="inlineStr"/>
      <c r="O783" t="inlineStr">
        <is>
          <t>1</t>
        </is>
      </c>
      <c r="P783" t="inlineStr">
        <is>
          <t>1</t>
        </is>
      </c>
      <c r="Q783" t="n">
        <v>9900000</v>
      </c>
      <c r="R783" t="inlineStr">
        <is>
          <t>-</t>
        </is>
      </c>
      <c r="S783" t="inlineStr"/>
      <c r="T783" t="inlineStr"/>
      <c r="U783" t="inlineStr"/>
      <c r="V783" t="inlineStr"/>
      <c r="W783" t="inlineStr"/>
      <c r="X783" t="inlineStr"/>
      <c r="Y783" t="inlineStr">
        <is>
          <t>项目收款</t>
        </is>
      </c>
      <c r="Z783" t="inlineStr"/>
      <c r="AA783" t="inlineStr"/>
      <c r="AB783" t="n">
        <v>9900000</v>
      </c>
      <c r="AC783" t="inlineStr">
        <is>
          <t>6%销项税，中国</t>
        </is>
      </c>
      <c r="AD783" t="n">
        <v>560377.36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</row>
    <row r="784">
      <c r="A784" t="inlineStr">
        <is>
          <t>IA-B3-2025-022-3949</t>
        </is>
      </c>
      <c r="B784" t="inlineStr">
        <is>
          <t>OPEN10</t>
        </is>
      </c>
      <c r="C784" t="inlineStr">
        <is>
          <t>003000</t>
        </is>
      </c>
      <c r="D784" t="inlineStr">
        <is>
          <t>Hero</t>
        </is>
      </c>
      <c r="E784" t="inlineStr">
        <is>
          <t>运营支持组</t>
        </is>
      </c>
      <c r="F784" t="inlineStr"/>
      <c r="G784" t="inlineStr">
        <is>
          <t>V85274</t>
        </is>
      </c>
      <c r="H784" t="inlineStr">
        <is>
          <t>2026-01-12</t>
        </is>
      </c>
      <c r="I784" t="inlineStr">
        <is>
          <t>CNY</t>
        </is>
      </c>
      <c r="J784" t="inlineStr">
        <is>
          <t>客户</t>
        </is>
      </c>
      <c r="K784" t="inlineStr">
        <is>
          <t>C-C-CN-1684</t>
        </is>
      </c>
      <c r="L784" t="inlineStr">
        <is>
          <t>H-DS2025030009</t>
        </is>
      </c>
      <c r="M784" t="inlineStr"/>
      <c r="N784" t="inlineStr"/>
      <c r="O784" t="inlineStr">
        <is>
          <t>1</t>
        </is>
      </c>
      <c r="P784" t="inlineStr">
        <is>
          <t>1</t>
        </is>
      </c>
      <c r="Q784" t="n">
        <v>3400000</v>
      </c>
      <c r="R784" t="inlineStr">
        <is>
          <t>-</t>
        </is>
      </c>
      <c r="S784" t="inlineStr"/>
      <c r="T784" t="inlineStr"/>
      <c r="U784" t="inlineStr"/>
      <c r="V784" t="inlineStr"/>
      <c r="W784" t="inlineStr"/>
      <c r="X784" t="inlineStr"/>
      <c r="Y784" t="inlineStr">
        <is>
          <t>项目收款</t>
        </is>
      </c>
      <c r="Z784" t="inlineStr"/>
      <c r="AA784" t="inlineStr"/>
      <c r="AB784" t="n">
        <v>3400000</v>
      </c>
      <c r="AC784" t="inlineStr">
        <is>
          <t>6%销项税，中国</t>
        </is>
      </c>
      <c r="AD784" t="n">
        <v>192452.83</v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</row>
    <row r="785">
      <c r="A785" t="inlineStr">
        <is>
          <t>IA-B3-2025-021-3948</t>
        </is>
      </c>
      <c r="B785" t="inlineStr">
        <is>
          <t>OPEN10</t>
        </is>
      </c>
      <c r="C785" t="inlineStr">
        <is>
          <t>003000</t>
        </is>
      </c>
      <c r="D785" t="inlineStr">
        <is>
          <t>Hero</t>
        </is>
      </c>
      <c r="E785" t="inlineStr">
        <is>
          <t>运营支持组</t>
        </is>
      </c>
      <c r="F785" t="inlineStr"/>
      <c r="G785" t="inlineStr">
        <is>
          <t>V85274</t>
        </is>
      </c>
      <c r="H785" t="inlineStr">
        <is>
          <t>2026-01-12</t>
        </is>
      </c>
      <c r="I785" t="inlineStr">
        <is>
          <t>CNY</t>
        </is>
      </c>
      <c r="J785" t="inlineStr">
        <is>
          <t>客户</t>
        </is>
      </c>
      <c r="K785" t="inlineStr">
        <is>
          <t>C-C-CN-1684</t>
        </is>
      </c>
      <c r="L785" t="inlineStr">
        <is>
          <t>H-DS2025030010</t>
        </is>
      </c>
      <c r="M785" t="inlineStr"/>
      <c r="N785" t="inlineStr"/>
      <c r="O785" t="inlineStr">
        <is>
          <t>1</t>
        </is>
      </c>
      <c r="P785" t="inlineStr">
        <is>
          <t>1</t>
        </is>
      </c>
      <c r="Q785" t="n">
        <v>2400000</v>
      </c>
      <c r="R785" t="inlineStr">
        <is>
          <t>-</t>
        </is>
      </c>
      <c r="S785" t="inlineStr"/>
      <c r="T785" t="inlineStr"/>
      <c r="U785" t="inlineStr"/>
      <c r="V785" t="inlineStr"/>
      <c r="W785" t="inlineStr"/>
      <c r="X785" t="inlineStr"/>
      <c r="Y785" t="inlineStr">
        <is>
          <t>项目收款</t>
        </is>
      </c>
      <c r="Z785" t="inlineStr"/>
      <c r="AA785" t="inlineStr"/>
      <c r="AB785" t="n">
        <v>2400000</v>
      </c>
      <c r="AC785" t="inlineStr">
        <is>
          <t>6%销项税，中国</t>
        </is>
      </c>
      <c r="AD785" t="n">
        <v>135849.06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</row>
    <row r="786">
      <c r="A786" t="inlineStr">
        <is>
          <t>IA-B2-2025-266-3951</t>
        </is>
      </c>
      <c r="B786" t="inlineStr">
        <is>
          <t>OPEN10</t>
        </is>
      </c>
      <c r="C786" t="inlineStr">
        <is>
          <t>001000</t>
        </is>
      </c>
      <c r="D786" t="inlineStr">
        <is>
          <t>Hero</t>
        </is>
      </c>
      <c r="E786" t="inlineStr">
        <is>
          <t>运营管理组</t>
        </is>
      </c>
      <c r="F786" t="inlineStr"/>
      <c r="G786" t="inlineStr">
        <is>
          <t>V83214</t>
        </is>
      </c>
      <c r="H786" t="inlineStr">
        <is>
          <t>2026-01-12</t>
        </is>
      </c>
      <c r="I786" t="inlineStr">
        <is>
          <t>CNY</t>
        </is>
      </c>
      <c r="J786" t="inlineStr">
        <is>
          <t>客户</t>
        </is>
      </c>
      <c r="K786" t="inlineStr">
        <is>
          <t>C-C-CN-0635</t>
        </is>
      </c>
      <c r="L786" t="inlineStr">
        <is>
          <t>H-OS2025120040</t>
        </is>
      </c>
      <c r="M786" t="inlineStr"/>
      <c r="N786" t="inlineStr"/>
      <c r="O786" t="inlineStr">
        <is>
          <t>1</t>
        </is>
      </c>
      <c r="P786" t="inlineStr">
        <is>
          <t>1</t>
        </is>
      </c>
      <c r="Q786" t="n">
        <v>1047000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>
        <is>
          <t>项目收款</t>
        </is>
      </c>
      <c r="Z786" t="inlineStr"/>
      <c r="AA786" t="inlineStr"/>
      <c r="AB786" t="n">
        <v>1047000</v>
      </c>
      <c r="AC786" t="inlineStr">
        <is>
          <t>6%销项税，中国</t>
        </is>
      </c>
      <c r="AD786" t="n">
        <v>59264.15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</row>
    <row r="787">
      <c r="A787" t="inlineStr">
        <is>
          <t>IA-B7-2025-063-3939</t>
        </is>
      </c>
      <c r="B787" t="inlineStr">
        <is>
          <t>OPEN10</t>
        </is>
      </c>
      <c r="C787" t="inlineStr">
        <is>
          <t>003000</t>
        </is>
      </c>
      <c r="D787" t="inlineStr">
        <is>
          <t>Hero</t>
        </is>
      </c>
      <c r="E787" t="inlineStr">
        <is>
          <t>运营支持组</t>
        </is>
      </c>
      <c r="F787" t="inlineStr"/>
      <c r="G787" t="inlineStr">
        <is>
          <t>V85274</t>
        </is>
      </c>
      <c r="H787" t="inlineStr">
        <is>
          <t>2026-01-12</t>
        </is>
      </c>
      <c r="I787" t="inlineStr">
        <is>
          <t>CNY</t>
        </is>
      </c>
      <c r="J787" t="inlineStr">
        <is>
          <t>客户</t>
        </is>
      </c>
      <c r="K787" t="inlineStr">
        <is>
          <t>C-C-CN-2121</t>
        </is>
      </c>
      <c r="L787" t="inlineStr">
        <is>
          <t>H-DS2025080011</t>
        </is>
      </c>
      <c r="M787" t="inlineStr"/>
      <c r="N787" t="inlineStr"/>
      <c r="O787" t="inlineStr">
        <is>
          <t>1</t>
        </is>
      </c>
      <c r="P787" t="inlineStr">
        <is>
          <t>1</t>
        </is>
      </c>
      <c r="Q787" t="n">
        <v>500000</v>
      </c>
      <c r="R787" t="inlineStr">
        <is>
          <t>-</t>
        </is>
      </c>
      <c r="S787" t="inlineStr"/>
      <c r="T787" t="inlineStr"/>
      <c r="U787" t="inlineStr"/>
      <c r="V787" t="inlineStr"/>
      <c r="W787" t="inlineStr"/>
      <c r="X787" t="inlineStr"/>
      <c r="Y787" t="inlineStr">
        <is>
          <t>项目收款</t>
        </is>
      </c>
      <c r="Z787" t="inlineStr"/>
      <c r="AA787" t="inlineStr"/>
      <c r="AB787" t="n">
        <v>500000</v>
      </c>
      <c r="AC787" t="inlineStr">
        <is>
          <t>6%销项税，中国</t>
        </is>
      </c>
      <c r="AD787" t="n">
        <v>28301.89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</row>
    <row r="788">
      <c r="A788" t="inlineStr">
        <is>
          <t>IA-B3-2025-020-3942</t>
        </is>
      </c>
      <c r="B788" t="inlineStr">
        <is>
          <t>OPEN10</t>
        </is>
      </c>
      <c r="C788" t="inlineStr">
        <is>
          <t>003000</t>
        </is>
      </c>
      <c r="D788" t="inlineStr">
        <is>
          <t>Hero</t>
        </is>
      </c>
      <c r="E788" t="inlineStr">
        <is>
          <t>运营支持组</t>
        </is>
      </c>
      <c r="F788" t="inlineStr"/>
      <c r="G788" t="inlineStr">
        <is>
          <t>V85274</t>
        </is>
      </c>
      <c r="H788" t="inlineStr">
        <is>
          <t>2026-01-12</t>
        </is>
      </c>
      <c r="I788" t="inlineStr">
        <is>
          <t>CNY</t>
        </is>
      </c>
      <c r="J788" t="inlineStr">
        <is>
          <t>客户</t>
        </is>
      </c>
      <c r="K788" t="inlineStr">
        <is>
          <t>C-C-CN-1684</t>
        </is>
      </c>
      <c r="L788" t="inlineStr">
        <is>
          <t>H-DS2025030011</t>
        </is>
      </c>
      <c r="M788" t="inlineStr"/>
      <c r="N788" t="inlineStr"/>
      <c r="O788" t="inlineStr">
        <is>
          <t>1</t>
        </is>
      </c>
      <c r="P788" t="inlineStr">
        <is>
          <t>1</t>
        </is>
      </c>
      <c r="Q788" t="n">
        <v>850000</v>
      </c>
      <c r="R788" t="inlineStr">
        <is>
          <t>-</t>
        </is>
      </c>
      <c r="S788" t="inlineStr"/>
      <c r="T788" t="inlineStr"/>
      <c r="U788" t="inlineStr"/>
      <c r="V788" t="inlineStr"/>
      <c r="W788" t="inlineStr"/>
      <c r="X788" t="inlineStr"/>
      <c r="Y788" t="inlineStr">
        <is>
          <t>项目收款</t>
        </is>
      </c>
      <c r="Z788" t="inlineStr"/>
      <c r="AA788" t="inlineStr"/>
      <c r="AB788" t="n">
        <v>850000</v>
      </c>
      <c r="AC788" t="inlineStr">
        <is>
          <t>6%销项税，中国</t>
        </is>
      </c>
      <c r="AD788" t="n">
        <v>48113.21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</row>
    <row r="789">
      <c r="A789" t="inlineStr">
        <is>
          <t>IA-B7-2025-045-3941</t>
        </is>
      </c>
      <c r="B789" t="inlineStr">
        <is>
          <t>OPEN10</t>
        </is>
      </c>
      <c r="C789" t="inlineStr">
        <is>
          <t>003000</t>
        </is>
      </c>
      <c r="D789" t="inlineStr">
        <is>
          <t>Hero</t>
        </is>
      </c>
      <c r="E789" t="inlineStr">
        <is>
          <t>运营支持组</t>
        </is>
      </c>
      <c r="F789" t="inlineStr"/>
      <c r="G789" t="inlineStr">
        <is>
          <t>V85274</t>
        </is>
      </c>
      <c r="H789" t="inlineStr">
        <is>
          <t>2026-01-12</t>
        </is>
      </c>
      <c r="I789" t="inlineStr">
        <is>
          <t>CNY</t>
        </is>
      </c>
      <c r="J789" t="inlineStr">
        <is>
          <t>客户</t>
        </is>
      </c>
      <c r="K789" t="inlineStr">
        <is>
          <t>C-C-CN-1140</t>
        </is>
      </c>
      <c r="L789" t="inlineStr">
        <is>
          <t>H-KS2025030002</t>
        </is>
      </c>
      <c r="M789" t="inlineStr"/>
      <c r="N789" t="inlineStr"/>
      <c r="O789" t="inlineStr">
        <is>
          <t>1</t>
        </is>
      </c>
      <c r="P789" t="inlineStr">
        <is>
          <t>1</t>
        </is>
      </c>
      <c r="Q789" t="n">
        <v>9155626.699999999</v>
      </c>
      <c r="R789" t="inlineStr">
        <is>
          <t>-</t>
        </is>
      </c>
      <c r="S789" t="inlineStr"/>
      <c r="T789" t="inlineStr"/>
      <c r="U789" t="inlineStr"/>
      <c r="V789" t="inlineStr"/>
      <c r="W789" t="inlineStr"/>
      <c r="X789" t="inlineStr"/>
      <c r="Y789" t="inlineStr">
        <is>
          <t>项目收款</t>
        </is>
      </c>
      <c r="Z789" t="inlineStr"/>
      <c r="AA789" t="inlineStr"/>
      <c r="AB789" t="n">
        <v>9155626.699999999</v>
      </c>
      <c r="AC789" t="inlineStr">
        <is>
          <t>6%销项税，中国</t>
        </is>
      </c>
      <c r="AD789" t="n">
        <v>518243.02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</row>
    <row r="790">
      <c r="A790" t="inlineStr">
        <is>
          <t>IA-B7-2025-079-3937</t>
        </is>
      </c>
      <c r="B790" t="inlineStr">
        <is>
          <t>OPEN10</t>
        </is>
      </c>
      <c r="C790" t="inlineStr">
        <is>
          <t>005000</t>
        </is>
      </c>
      <c r="D790" t="inlineStr">
        <is>
          <t>Hero</t>
        </is>
      </c>
      <c r="E790" t="inlineStr">
        <is>
          <t>项目管理组 Project Management Team</t>
        </is>
      </c>
      <c r="F790" t="inlineStr"/>
      <c r="G790" t="inlineStr">
        <is>
          <t>V83748</t>
        </is>
      </c>
      <c r="H790" t="inlineStr">
        <is>
          <t>2026-01-09</t>
        </is>
      </c>
      <c r="I790" t="inlineStr">
        <is>
          <t>USD</t>
        </is>
      </c>
      <c r="J790" t="inlineStr">
        <is>
          <t>客户</t>
        </is>
      </c>
      <c r="K790" t="inlineStr">
        <is>
          <t>C-C-OS-0052</t>
        </is>
      </c>
      <c r="L790" t="inlineStr">
        <is>
          <t>H-DS2026010012</t>
        </is>
      </c>
      <c r="M790" t="inlineStr"/>
      <c r="N790" t="inlineStr"/>
      <c r="O790" t="inlineStr">
        <is>
          <t>1</t>
        </is>
      </c>
      <c r="P790" t="inlineStr">
        <is>
          <t>1</t>
        </is>
      </c>
      <c r="Q790" t="n">
        <v>0</v>
      </c>
      <c r="R790" t="inlineStr">
        <is>
          <t>2025 CFL Community content</t>
        </is>
      </c>
      <c r="S790" t="inlineStr"/>
      <c r="T790" t="inlineStr"/>
      <c r="U790" t="inlineStr"/>
      <c r="V790" t="inlineStr"/>
      <c r="W790" t="inlineStr"/>
      <c r="X790" t="inlineStr"/>
      <c r="Y790" t="inlineStr">
        <is>
          <t>项目收款</t>
        </is>
      </c>
      <c r="Z790" t="inlineStr"/>
      <c r="AA790" t="inlineStr"/>
      <c r="AB790" t="n">
        <v>29268.3</v>
      </c>
      <c r="AC790" t="inlineStr">
        <is>
          <t>0%销项税，中国</t>
        </is>
      </c>
      <c r="AD790" t="n">
        <v>0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</row>
    <row r="791">
      <c r="A791" t="inlineStr">
        <is>
          <t>IA-B2-2026-049-3938</t>
        </is>
      </c>
      <c r="B791" t="inlineStr">
        <is>
          <t>OPEN10</t>
        </is>
      </c>
      <c r="C791" t="inlineStr">
        <is>
          <t>005000</t>
        </is>
      </c>
      <c r="D791" t="inlineStr">
        <is>
          <t>Hero</t>
        </is>
      </c>
      <c r="E791" t="inlineStr">
        <is>
          <t>项目管理组 Project Management Team</t>
        </is>
      </c>
      <c r="F791" t="inlineStr"/>
      <c r="G791" t="inlineStr">
        <is>
          <t>V83748</t>
        </is>
      </c>
      <c r="H791" t="inlineStr">
        <is>
          <t>2026-01-09</t>
        </is>
      </c>
      <c r="I791" t="inlineStr">
        <is>
          <t>USD</t>
        </is>
      </c>
      <c r="J791" t="inlineStr">
        <is>
          <t>客户</t>
        </is>
      </c>
      <c r="K791" t="inlineStr">
        <is>
          <t>C-C-OS-0052</t>
        </is>
      </c>
      <c r="L791" t="inlineStr">
        <is>
          <t>H-DS2026010015</t>
        </is>
      </c>
      <c r="M791" t="inlineStr"/>
      <c r="N791" t="inlineStr"/>
      <c r="O791" t="inlineStr">
        <is>
          <t>1</t>
        </is>
      </c>
      <c r="P791" t="inlineStr">
        <is>
          <t>1</t>
        </is>
      </c>
      <c r="Q791" t="n">
        <v>0</v>
      </c>
      <c r="R791" t="inlineStr">
        <is>
          <t>2025 CFLC Esports  bonus and service fees</t>
        </is>
      </c>
      <c r="S791" t="inlineStr"/>
      <c r="T791" t="inlineStr"/>
      <c r="U791" t="inlineStr"/>
      <c r="V791" t="inlineStr"/>
      <c r="W791" t="inlineStr"/>
      <c r="X791" t="inlineStr"/>
      <c r="Y791" t="inlineStr">
        <is>
          <t>项目收款</t>
        </is>
      </c>
      <c r="Z791" t="inlineStr"/>
      <c r="AA791" t="inlineStr"/>
      <c r="AB791" t="n">
        <v>24570</v>
      </c>
      <c r="AC791" t="inlineStr">
        <is>
          <t>0%销项税，中国</t>
        </is>
      </c>
      <c r="AD791" t="n">
        <v>0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</row>
    <row r="792">
      <c r="A792" t="inlineStr">
        <is>
          <t>HC-IA-B6-2025-001-3195-0001</t>
        </is>
      </c>
      <c r="B792" t="inlineStr">
        <is>
          <t>OPEN10</t>
        </is>
      </c>
      <c r="C792" t="inlineStr">
        <is>
          <t>035000</t>
        </is>
      </c>
      <c r="D792" t="inlineStr">
        <is>
          <t>Hero</t>
        </is>
      </c>
      <c r="E792" t="inlineStr">
        <is>
          <t>海外电竞组</t>
        </is>
      </c>
      <c r="F792" t="inlineStr"/>
      <c r="G792" t="inlineStr">
        <is>
          <t>V80475</t>
        </is>
      </c>
      <c r="H792" t="inlineStr">
        <is>
          <t>2026-01-07</t>
        </is>
      </c>
      <c r="I792" t="inlineStr">
        <is>
          <t>CNY</t>
        </is>
      </c>
      <c r="J792" t="inlineStr">
        <is>
          <t>客户</t>
        </is>
      </c>
      <c r="K792" t="inlineStr">
        <is>
          <t>C-C-CN-0807</t>
        </is>
      </c>
      <c r="L792" t="inlineStr">
        <is>
          <t>H-DS2024120030</t>
        </is>
      </c>
      <c r="M792" t="inlineStr"/>
      <c r="N792" t="inlineStr"/>
      <c r="O792" t="inlineStr">
        <is>
          <t>1</t>
        </is>
      </c>
      <c r="P792" t="inlineStr">
        <is>
          <t>1</t>
        </is>
      </c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项目收款</t>
        </is>
      </c>
      <c r="Z792" t="inlineStr"/>
      <c r="AA792" t="inlineStr"/>
      <c r="AB792" t="n">
        <v>-140000</v>
      </c>
      <c r="AC792" t="inlineStr">
        <is>
          <t>6%销项税，中国</t>
        </is>
      </c>
      <c r="AD792" t="n">
        <v>7924.53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</row>
    <row r="793">
      <c r="A793" t="inlineStr">
        <is>
          <t>IA-B2-2025-155-3926</t>
        </is>
      </c>
      <c r="B793" t="inlineStr">
        <is>
          <t>OPEN10</t>
        </is>
      </c>
      <c r="C793" t="inlineStr">
        <is>
          <t>005000</t>
        </is>
      </c>
      <c r="D793" t="inlineStr">
        <is>
          <t>Hero</t>
        </is>
      </c>
      <c r="E793" t="inlineStr">
        <is>
          <t>项目财务组 Project Finance Team</t>
        </is>
      </c>
      <c r="F793" t="inlineStr"/>
      <c r="G793" t="inlineStr">
        <is>
          <t>V84352</t>
        </is>
      </c>
      <c r="H793" t="inlineStr">
        <is>
          <t>2026-01-06</t>
        </is>
      </c>
      <c r="I793" t="inlineStr">
        <is>
          <t>USD</t>
        </is>
      </c>
      <c r="J793" t="inlineStr">
        <is>
          <t>客户</t>
        </is>
      </c>
      <c r="K793" t="inlineStr">
        <is>
          <t>C-C-OS-0004</t>
        </is>
      </c>
      <c r="L793" t="inlineStr">
        <is>
          <t>H-DS2025120010</t>
        </is>
      </c>
      <c r="M793" t="inlineStr"/>
      <c r="N793" t="inlineStr"/>
      <c r="O793" t="inlineStr">
        <is>
          <t>1</t>
        </is>
      </c>
      <c r="P793" t="inlineStr">
        <is>
          <t>1</t>
        </is>
      </c>
      <c r="Q793" t="n">
        <v>0</v>
      </c>
      <c r="R793" t="inlineStr">
        <is>
          <t>2025 PGC - IP Branding</t>
        </is>
      </c>
      <c r="S793" t="inlineStr"/>
      <c r="T793" t="inlineStr"/>
      <c r="U793" t="inlineStr"/>
      <c r="V793" t="inlineStr"/>
      <c r="W793" t="inlineStr"/>
      <c r="X793" t="inlineStr"/>
      <c r="Y793" t="inlineStr">
        <is>
          <t>项目收款</t>
        </is>
      </c>
      <c r="Z793" t="inlineStr"/>
      <c r="AA793" t="inlineStr"/>
      <c r="AB793" t="n">
        <v>1274848</v>
      </c>
      <c r="AC793" t="inlineStr">
        <is>
          <t>0%销项税，中国</t>
        </is>
      </c>
      <c r="AD793" t="n">
        <v>0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</row>
    <row r="794">
      <c r="A794" t="inlineStr">
        <is>
          <t>IA-B2-2025-027-3931</t>
        </is>
      </c>
      <c r="B794" t="inlineStr">
        <is>
          <t>OPEN10</t>
        </is>
      </c>
      <c r="C794" t="inlineStr">
        <is>
          <t>005000</t>
        </is>
      </c>
      <c r="D794" t="inlineStr">
        <is>
          <t>Hero</t>
        </is>
      </c>
      <c r="E794" t="inlineStr">
        <is>
          <t>项目财务组 Project Finance Team</t>
        </is>
      </c>
      <c r="F794" t="inlineStr"/>
      <c r="G794" t="inlineStr">
        <is>
          <t>V84352</t>
        </is>
      </c>
      <c r="H794" t="inlineStr">
        <is>
          <t>2026-01-06</t>
        </is>
      </c>
      <c r="I794" t="inlineStr">
        <is>
          <t>USD</t>
        </is>
      </c>
      <c r="J794" t="inlineStr">
        <is>
          <t>客户</t>
        </is>
      </c>
      <c r="K794" t="inlineStr">
        <is>
          <t>C-C-OS-0004</t>
        </is>
      </c>
      <c r="L794" t="inlineStr">
        <is>
          <t>H-DS2025120010</t>
        </is>
      </c>
      <c r="M794" t="inlineStr"/>
      <c r="N794" t="inlineStr"/>
      <c r="O794" t="inlineStr">
        <is>
          <t>1</t>
        </is>
      </c>
      <c r="P794" t="inlineStr">
        <is>
          <t>1</t>
        </is>
      </c>
      <c r="Q794" t="n">
        <v>0</v>
      </c>
      <c r="R794" t="inlineStr">
        <is>
          <t>2025 PGC-Marketing</t>
        </is>
      </c>
      <c r="S794" t="inlineStr"/>
      <c r="T794" t="inlineStr"/>
      <c r="U794" t="inlineStr"/>
      <c r="V794" t="inlineStr"/>
      <c r="W794" t="inlineStr"/>
      <c r="X794" t="inlineStr"/>
      <c r="Y794" t="inlineStr">
        <is>
          <t>项目收款</t>
        </is>
      </c>
      <c r="Z794" t="inlineStr"/>
      <c r="AA794" t="inlineStr"/>
      <c r="AB794" t="n">
        <v>1670555</v>
      </c>
      <c r="AC794" t="inlineStr">
        <is>
          <t>0%销项税，中国</t>
        </is>
      </c>
      <c r="AD794" t="n">
        <v>0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</row>
    <row r="795">
      <c r="A795" t="inlineStr">
        <is>
          <t>IA-B2-2025-155-3930</t>
        </is>
      </c>
      <c r="B795" t="inlineStr">
        <is>
          <t>OPEN10</t>
        </is>
      </c>
      <c r="C795" t="inlineStr">
        <is>
          <t>005000</t>
        </is>
      </c>
      <c r="D795" t="inlineStr">
        <is>
          <t>Hero</t>
        </is>
      </c>
      <c r="E795" t="inlineStr">
        <is>
          <t>项目财务组 Project Finance Team</t>
        </is>
      </c>
      <c r="F795" t="inlineStr"/>
      <c r="G795" t="inlineStr">
        <is>
          <t>V84352</t>
        </is>
      </c>
      <c r="H795" t="inlineStr">
        <is>
          <t>2026-01-06</t>
        </is>
      </c>
      <c r="I795" t="inlineStr">
        <is>
          <t>USD</t>
        </is>
      </c>
      <c r="J795" t="inlineStr">
        <is>
          <t>客户</t>
        </is>
      </c>
      <c r="K795" t="inlineStr">
        <is>
          <t>C-C-OS-0004</t>
        </is>
      </c>
      <c r="L795" t="inlineStr">
        <is>
          <t>H-DS2025120010</t>
        </is>
      </c>
      <c r="M795" t="inlineStr"/>
      <c r="N795" t="inlineStr"/>
      <c r="O795" t="inlineStr">
        <is>
          <t>1</t>
        </is>
      </c>
      <c r="P795" t="inlineStr">
        <is>
          <t>1</t>
        </is>
      </c>
      <c r="Q795" t="n">
        <v>0</v>
      </c>
      <c r="R795" t="inlineStr">
        <is>
          <t>2025 PGC-Marketing</t>
        </is>
      </c>
      <c r="S795" t="inlineStr"/>
      <c r="T795" t="inlineStr"/>
      <c r="U795" t="inlineStr"/>
      <c r="V795" t="inlineStr"/>
      <c r="W795" t="inlineStr"/>
      <c r="X795" t="inlineStr"/>
      <c r="Y795" t="inlineStr">
        <is>
          <t>项目收款</t>
        </is>
      </c>
      <c r="Z795" t="inlineStr"/>
      <c r="AA795" t="inlineStr"/>
      <c r="AB795" t="n">
        <v>366435</v>
      </c>
      <c r="AC795" t="inlineStr">
        <is>
          <t>0%销项税，中国</t>
        </is>
      </c>
      <c r="AD795" t="n">
        <v>0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</row>
    <row r="796">
      <c r="A796" t="inlineStr">
        <is>
          <t>IA-B2-2025-027-3927</t>
        </is>
      </c>
      <c r="B796" t="inlineStr">
        <is>
          <t>OPEN10</t>
        </is>
      </c>
      <c r="C796" t="inlineStr">
        <is>
          <t>005000</t>
        </is>
      </c>
      <c r="D796" t="inlineStr">
        <is>
          <t>Hero</t>
        </is>
      </c>
      <c r="E796" t="inlineStr">
        <is>
          <t>项目财务组 Project Finance Team</t>
        </is>
      </c>
      <c r="F796" t="inlineStr"/>
      <c r="G796" t="inlineStr">
        <is>
          <t>V84352</t>
        </is>
      </c>
      <c r="H796" t="inlineStr">
        <is>
          <t>2026-01-06</t>
        </is>
      </c>
      <c r="I796" t="inlineStr">
        <is>
          <t>USD</t>
        </is>
      </c>
      <c r="J796" t="inlineStr">
        <is>
          <t>客户</t>
        </is>
      </c>
      <c r="K796" t="inlineStr">
        <is>
          <t>C-C-OS-0004</t>
        </is>
      </c>
      <c r="L796" t="inlineStr">
        <is>
          <t>H-DS2025120010</t>
        </is>
      </c>
      <c r="M796" t="inlineStr"/>
      <c r="N796" t="inlineStr"/>
      <c r="O796" t="inlineStr">
        <is>
          <t>1</t>
        </is>
      </c>
      <c r="P796" t="inlineStr">
        <is>
          <t>1</t>
        </is>
      </c>
      <c r="Q796" t="n">
        <v>0</v>
      </c>
      <c r="R796" t="inlineStr">
        <is>
          <t>2025 PGC-Event Match</t>
        </is>
      </c>
      <c r="S796" t="inlineStr"/>
      <c r="T796" t="inlineStr"/>
      <c r="U796" t="inlineStr"/>
      <c r="V796" t="inlineStr"/>
      <c r="W796" t="inlineStr"/>
      <c r="X796" t="inlineStr"/>
      <c r="Y796" t="inlineStr">
        <is>
          <t>项目收款</t>
        </is>
      </c>
      <c r="Z796" t="inlineStr"/>
      <c r="AA796" t="inlineStr"/>
      <c r="AB796" t="n">
        <v>90000</v>
      </c>
      <c r="AC796" t="inlineStr">
        <is>
          <t>0%销项税，中国</t>
        </is>
      </c>
      <c r="AD796" t="n">
        <v>0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</row>
    <row r="797">
      <c r="A797" t="inlineStr">
        <is>
          <t>IA-B2-2025-312-3929</t>
        </is>
      </c>
      <c r="B797" t="inlineStr">
        <is>
          <t>OPEN10</t>
        </is>
      </c>
      <c r="C797" t="inlineStr">
        <is>
          <t>005000</t>
        </is>
      </c>
      <c r="D797" t="inlineStr">
        <is>
          <t>Hero</t>
        </is>
      </c>
      <c r="E797" t="inlineStr">
        <is>
          <t>项目财务组 Project Finance Team</t>
        </is>
      </c>
      <c r="F797" t="inlineStr"/>
      <c r="G797" t="inlineStr">
        <is>
          <t>V84352</t>
        </is>
      </c>
      <c r="H797" t="inlineStr">
        <is>
          <t>2026-01-06</t>
        </is>
      </c>
      <c r="I797" t="inlineStr">
        <is>
          <t>USD</t>
        </is>
      </c>
      <c r="J797" t="inlineStr">
        <is>
          <t>客户</t>
        </is>
      </c>
      <c r="K797" t="inlineStr">
        <is>
          <t>C-C-OS-0004</t>
        </is>
      </c>
      <c r="L797" t="inlineStr">
        <is>
          <t>H-DS2025120010</t>
        </is>
      </c>
      <c r="M797" t="inlineStr"/>
      <c r="N797" t="inlineStr"/>
      <c r="O797" t="inlineStr">
        <is>
          <t>1</t>
        </is>
      </c>
      <c r="P797" t="inlineStr">
        <is>
          <t>1</t>
        </is>
      </c>
      <c r="Q797" t="n">
        <v>0</v>
      </c>
      <c r="R797" t="inlineStr">
        <is>
          <t>2025 PGC-Event Match</t>
        </is>
      </c>
      <c r="S797" t="inlineStr"/>
      <c r="T797" t="inlineStr"/>
      <c r="U797" t="inlineStr"/>
      <c r="V797" t="inlineStr"/>
      <c r="W797" t="inlineStr"/>
      <c r="X797" t="inlineStr"/>
      <c r="Y797" t="inlineStr">
        <is>
          <t>项目收款</t>
        </is>
      </c>
      <c r="Z797" t="inlineStr"/>
      <c r="AA797" t="inlineStr"/>
      <c r="AB797" t="n">
        <v>70000</v>
      </c>
      <c r="AC797" t="inlineStr">
        <is>
          <t>0%销项税，中国</t>
        </is>
      </c>
      <c r="AD797" t="n">
        <v>0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</row>
    <row r="798">
      <c r="A798" t="inlineStr">
        <is>
          <t>HC-IA-B7-2025-041-3779-0002</t>
        </is>
      </c>
      <c r="B798" t="inlineStr">
        <is>
          <t>OPEN10</t>
        </is>
      </c>
      <c r="C798" t="inlineStr">
        <is>
          <t>003000</t>
        </is>
      </c>
      <c r="D798" t="inlineStr">
        <is>
          <t>Hero</t>
        </is>
      </c>
      <c r="E798" t="inlineStr">
        <is>
          <t>运营支持组</t>
        </is>
      </c>
      <c r="F798" t="inlineStr"/>
      <c r="G798" t="inlineStr">
        <is>
          <t>V85248</t>
        </is>
      </c>
      <c r="H798" t="inlineStr">
        <is>
          <t>2026-01-05</t>
        </is>
      </c>
      <c r="I798" t="inlineStr">
        <is>
          <t>CNY</t>
        </is>
      </c>
      <c r="J798" t="inlineStr">
        <is>
          <t>客户</t>
        </is>
      </c>
      <c r="K798" t="inlineStr"/>
      <c r="L798" t="inlineStr"/>
      <c r="M798" t="inlineStr"/>
      <c r="N798" t="inlineStr"/>
      <c r="O798" t="inlineStr">
        <is>
          <t>1</t>
        </is>
      </c>
      <c r="P798" t="inlineStr">
        <is>
          <t>1</t>
        </is>
      </c>
      <c r="Q798" t="n">
        <v>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项目收款</t>
        </is>
      </c>
      <c r="Z798" t="inlineStr"/>
      <c r="AA798" t="inlineStr"/>
      <c r="AB798" t="n">
        <v>-1400000</v>
      </c>
      <c r="AC798" t="inlineStr">
        <is>
          <t>6%销项税，中国</t>
        </is>
      </c>
      <c r="AD798" t="n">
        <v>79245.28</v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</row>
    <row r="799">
      <c r="A799" t="inlineStr">
        <is>
          <t>IA-B9-2025-009-3936</t>
        </is>
      </c>
      <c r="B799" t="inlineStr">
        <is>
          <t>OPEN10</t>
        </is>
      </c>
      <c r="C799" t="inlineStr">
        <is>
          <t>004000</t>
        </is>
      </c>
      <c r="D799" t="inlineStr">
        <is>
          <t>Hero</t>
        </is>
      </c>
      <c r="E799" t="inlineStr">
        <is>
          <t>升级维修组</t>
        </is>
      </c>
      <c r="F799" t="inlineStr"/>
      <c r="G799" t="inlineStr">
        <is>
          <t>X84580</t>
        </is>
      </c>
      <c r="H799" t="inlineStr">
        <is>
          <t>2026-01-09</t>
        </is>
      </c>
      <c r="I799" t="inlineStr">
        <is>
          <t>CNY</t>
        </is>
      </c>
      <c r="J799" t="inlineStr">
        <is>
          <t>客户</t>
        </is>
      </c>
      <c r="K799" t="inlineStr">
        <is>
          <t>C-I-CN-0202</t>
        </is>
      </c>
      <c r="L799" t="inlineStr"/>
      <c r="M799" t="inlineStr"/>
      <c r="N799" t="inlineStr"/>
      <c r="O799" t="inlineStr">
        <is>
          <t>2</t>
        </is>
      </c>
      <c r="P799" t="inlineStr">
        <is>
          <t>1</t>
        </is>
      </c>
      <c r="Q799" t="n">
        <v>3100</v>
      </c>
      <c r="R799" t="inlineStr">
        <is>
          <t>户名：上海邑亳通讯科技有限公司
税号：91310117MAC99DP6XG
账号：31010030201000098806
开户行：泰隆银行上海松江支行
地址：上海市松江区玉树路1569号11幢7层G08</t>
        </is>
      </c>
      <c r="S799" t="inlineStr"/>
      <c r="T799" t="inlineStr"/>
      <c r="U799" t="inlineStr"/>
      <c r="V799" t="inlineStr"/>
      <c r="W799" t="inlineStr"/>
      <c r="X799" t="inlineStr"/>
      <c r="Y799" t="inlineStr">
        <is>
          <t>项目收款</t>
        </is>
      </c>
      <c r="Z799" t="inlineStr"/>
      <c r="AA799" t="inlineStr"/>
      <c r="AB799" t="n">
        <v>3100</v>
      </c>
      <c r="AC799" t="inlineStr">
        <is>
          <t>13%税率(价外)</t>
        </is>
      </c>
      <c r="AD799" t="n">
        <v>356.64</v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</row>
    <row r="800">
      <c r="A800" t="inlineStr">
        <is>
          <t>HC-IA-B2-2025-272-3673-0001</t>
        </is>
      </c>
      <c r="B800" t="inlineStr">
        <is>
          <t>OPEN10</t>
        </is>
      </c>
      <c r="C800" t="inlineStr">
        <is>
          <t>001000</t>
        </is>
      </c>
      <c r="D800" t="inlineStr">
        <is>
          <t>Hero</t>
        </is>
      </c>
      <c r="E800" t="inlineStr">
        <is>
          <t>运营中心</t>
        </is>
      </c>
      <c r="F800" t="inlineStr"/>
      <c r="G800" t="inlineStr">
        <is>
          <t>V85149</t>
        </is>
      </c>
      <c r="H800" t="inlineStr">
        <is>
          <t>2026-01-06</t>
        </is>
      </c>
      <c r="I800" t="inlineStr">
        <is>
          <t>CNY</t>
        </is>
      </c>
      <c r="J800" t="inlineStr">
        <is>
          <t>客户</t>
        </is>
      </c>
      <c r="K800" t="inlineStr"/>
      <c r="L800" t="inlineStr"/>
      <c r="M800" t="inlineStr"/>
      <c r="N800" t="inlineStr"/>
      <c r="O800" t="inlineStr">
        <is>
          <t>2</t>
        </is>
      </c>
      <c r="P800" t="inlineStr">
        <is>
          <t>1</t>
        </is>
      </c>
      <c r="Q800" t="n">
        <v>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项目收款</t>
        </is>
      </c>
      <c r="Z800" t="inlineStr"/>
      <c r="AA800" t="inlineStr"/>
      <c r="AB800" t="n">
        <v>-29589.01</v>
      </c>
      <c r="AC800" t="inlineStr">
        <is>
          <t>6%销项税，中国</t>
        </is>
      </c>
      <c r="AD800" t="n">
        <v>1674.85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</row>
    <row r="801">
      <c r="A801" t="inlineStr">
        <is>
          <t>IA-B1-2025-009-3922</t>
        </is>
      </c>
      <c r="B801" t="inlineStr">
        <is>
          <t>OPEN10</t>
        </is>
      </c>
      <c r="C801" t="inlineStr">
        <is>
          <t>001000</t>
        </is>
      </c>
      <c r="D801" t="inlineStr">
        <is>
          <t>Hero</t>
        </is>
      </c>
      <c r="E801" t="inlineStr">
        <is>
          <t>项目财务组 Project Finance Team</t>
        </is>
      </c>
      <c r="F801" t="inlineStr"/>
      <c r="G801" t="inlineStr">
        <is>
          <t>V85101</t>
        </is>
      </c>
      <c r="H801" t="inlineStr">
        <is>
          <t>2026-01-06</t>
        </is>
      </c>
      <c r="I801" t="inlineStr">
        <is>
          <t>CNY</t>
        </is>
      </c>
      <c r="J801" t="inlineStr">
        <is>
          <t>客户</t>
        </is>
      </c>
      <c r="K801" t="inlineStr">
        <is>
          <t>C-C-CN-1613</t>
        </is>
      </c>
      <c r="L801" t="inlineStr">
        <is>
          <t>H-DS2025090031</t>
        </is>
      </c>
      <c r="M801" t="inlineStr"/>
      <c r="N801" t="inlineStr"/>
      <c r="O801" t="inlineStr">
        <is>
          <t>1</t>
        </is>
      </c>
      <c r="P801" t="inlineStr">
        <is>
          <t>1</t>
        </is>
      </c>
      <c r="Q801" t="n">
        <v>0</v>
      </c>
      <c r="R801" t="inlineStr">
        <is>
          <t>订单号</t>
        </is>
      </c>
      <c r="S801" t="inlineStr"/>
      <c r="T801" t="inlineStr"/>
      <c r="U801" t="inlineStr"/>
      <c r="V801" t="inlineStr"/>
      <c r="W801" t="inlineStr"/>
      <c r="X801" t="inlineStr"/>
      <c r="Y801" t="inlineStr">
        <is>
          <t>项目收款</t>
        </is>
      </c>
      <c r="Z801" t="inlineStr"/>
      <c r="AA801" t="inlineStr"/>
      <c r="AB801" t="n">
        <v>30372</v>
      </c>
      <c r="AC801" t="inlineStr">
        <is>
          <t>6%销项税，中国</t>
        </is>
      </c>
      <c r="AD801" t="n">
        <v>1719.17</v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</row>
    <row r="802">
      <c r="A802" t="inlineStr">
        <is>
          <t>IA-B1-2025-009-3935</t>
        </is>
      </c>
      <c r="B802" t="inlineStr">
        <is>
          <t>OPEN10</t>
        </is>
      </c>
      <c r="C802" t="inlineStr">
        <is>
          <t>001000</t>
        </is>
      </c>
      <c r="D802" t="inlineStr">
        <is>
          <t>Hero</t>
        </is>
      </c>
      <c r="E802" t="inlineStr">
        <is>
          <t>项目财务组 Project Finance Team</t>
        </is>
      </c>
      <c r="F802" t="inlineStr"/>
      <c r="G802" t="inlineStr">
        <is>
          <t>V85101</t>
        </is>
      </c>
      <c r="H802" t="inlineStr">
        <is>
          <t>2026-01-09</t>
        </is>
      </c>
      <c r="I802" t="inlineStr">
        <is>
          <t>CNY</t>
        </is>
      </c>
      <c r="J802" t="inlineStr">
        <is>
          <t>客户</t>
        </is>
      </c>
      <c r="K802" t="inlineStr">
        <is>
          <t>C-C-CN-2181</t>
        </is>
      </c>
      <c r="L802" t="inlineStr">
        <is>
          <t>H-DS2025090012</t>
        </is>
      </c>
      <c r="M802" t="inlineStr"/>
      <c r="N802" t="inlineStr"/>
      <c r="O802" t="inlineStr">
        <is>
          <t>1</t>
        </is>
      </c>
      <c r="P802" t="inlineStr">
        <is>
          <t>1</t>
        </is>
      </c>
      <c r="Q802" t="n">
        <v>0</v>
      </c>
      <c r="R802" t="inlineStr">
        <is>
          <t>订单号</t>
        </is>
      </c>
      <c r="S802" t="inlineStr"/>
      <c r="T802" t="inlineStr"/>
      <c r="U802" t="inlineStr"/>
      <c r="V802" t="inlineStr"/>
      <c r="W802" t="inlineStr"/>
      <c r="X802" t="inlineStr"/>
      <c r="Y802" t="inlineStr">
        <is>
          <t>项目收款</t>
        </is>
      </c>
      <c r="Z802" t="inlineStr"/>
      <c r="AA802" t="inlineStr"/>
      <c r="AB802" t="n">
        <v>1754</v>
      </c>
      <c r="AC802" t="inlineStr">
        <is>
          <t>6%销项税，中国</t>
        </is>
      </c>
      <c r="AD802" t="n">
        <v>99.28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</row>
    <row r="803">
      <c r="A803" t="inlineStr">
        <is>
          <t>IA-B9-2025-013-3918</t>
        </is>
      </c>
      <c r="B803" t="inlineStr">
        <is>
          <t>OPEN10</t>
        </is>
      </c>
      <c r="C803" t="inlineStr">
        <is>
          <t>011000</t>
        </is>
      </c>
      <c r="D803" t="inlineStr">
        <is>
          <t>Hero</t>
        </is>
      </c>
      <c r="E803" t="inlineStr">
        <is>
          <t>运营组</t>
        </is>
      </c>
      <c r="F803" t="inlineStr"/>
      <c r="G803" t="inlineStr">
        <is>
          <t>V85320</t>
        </is>
      </c>
      <c r="H803" t="inlineStr">
        <is>
          <t>2026-01-05</t>
        </is>
      </c>
      <c r="I803" t="inlineStr">
        <is>
          <t>CNY</t>
        </is>
      </c>
      <c r="J803" t="inlineStr">
        <is>
          <t>客户</t>
        </is>
      </c>
      <c r="K803" t="inlineStr">
        <is>
          <t>C-C-CN-1640</t>
        </is>
      </c>
      <c r="L803" t="inlineStr">
        <is>
          <t>H-DS2025100037</t>
        </is>
      </c>
      <c r="M803" t="inlineStr"/>
      <c r="N803" t="inlineStr"/>
      <c r="O803" t="inlineStr">
        <is>
          <t>1</t>
        </is>
      </c>
      <c r="P803" t="inlineStr">
        <is>
          <t>1</t>
        </is>
      </c>
      <c r="Q803" t="n">
        <v>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项目收款</t>
        </is>
      </c>
      <c r="Z803" t="inlineStr"/>
      <c r="AA803" t="inlineStr"/>
      <c r="AB803" t="n">
        <v>22176</v>
      </c>
      <c r="AC803" t="inlineStr">
        <is>
          <t>13%税率(价外)</t>
        </is>
      </c>
      <c r="AD803" t="n">
        <v>2551.22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</row>
    <row r="804">
      <c r="A804" t="inlineStr">
        <is>
          <t>IA-B9-2025-015-3919</t>
        </is>
      </c>
      <c r="B804" t="inlineStr">
        <is>
          <t>OPEN10</t>
        </is>
      </c>
      <c r="C804" t="inlineStr">
        <is>
          <t>011000</t>
        </is>
      </c>
      <c r="D804" t="inlineStr">
        <is>
          <t>Hero</t>
        </is>
      </c>
      <c r="E804" t="inlineStr">
        <is>
          <t>运营组</t>
        </is>
      </c>
      <c r="F804" t="inlineStr"/>
      <c r="G804" t="inlineStr">
        <is>
          <t>V85320</t>
        </is>
      </c>
      <c r="H804" t="inlineStr">
        <is>
          <t>2026-01-05</t>
        </is>
      </c>
      <c r="I804" t="inlineStr">
        <is>
          <t>CNY</t>
        </is>
      </c>
      <c r="J804" t="inlineStr">
        <is>
          <t>客户</t>
        </is>
      </c>
      <c r="K804" t="inlineStr">
        <is>
          <t>C-C-CN-1640</t>
        </is>
      </c>
      <c r="L804" t="inlineStr">
        <is>
          <t>H-DS2025100037</t>
        </is>
      </c>
      <c r="M804" t="inlineStr"/>
      <c r="N804" t="inlineStr"/>
      <c r="O804" t="inlineStr">
        <is>
          <t>1</t>
        </is>
      </c>
      <c r="P804" t="inlineStr">
        <is>
          <t>1</t>
        </is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项目收款</t>
        </is>
      </c>
      <c r="Z804" t="inlineStr"/>
      <c r="AA804" t="inlineStr"/>
      <c r="AB804" t="n">
        <v>252</v>
      </c>
      <c r="AC804" t="inlineStr">
        <is>
          <t>13%税率(价外)</t>
        </is>
      </c>
      <c r="AD804" t="n">
        <v>28.99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</row>
    <row r="805">
      <c r="A805" t="inlineStr">
        <is>
          <t>IA-B9-2025-015-3919</t>
        </is>
      </c>
      <c r="B805" t="inlineStr">
        <is>
          <t>OPEN10</t>
        </is>
      </c>
      <c r="C805" t="inlineStr">
        <is>
          <t>011000</t>
        </is>
      </c>
      <c r="D805" t="inlineStr">
        <is>
          <t>Hero</t>
        </is>
      </c>
      <c r="E805" t="inlineStr">
        <is>
          <t>运营组</t>
        </is>
      </c>
      <c r="F805" t="inlineStr"/>
      <c r="G805" t="inlineStr">
        <is>
          <t>V85320</t>
        </is>
      </c>
      <c r="H805" t="inlineStr">
        <is>
          <t>2026-01-05</t>
        </is>
      </c>
      <c r="I805" t="inlineStr">
        <is>
          <t>CNY</t>
        </is>
      </c>
      <c r="J805" t="inlineStr">
        <is>
          <t>客户</t>
        </is>
      </c>
      <c r="K805" t="inlineStr">
        <is>
          <t>C-C-CN-1640</t>
        </is>
      </c>
      <c r="L805" t="inlineStr">
        <is>
          <t>H-DS2025100037</t>
        </is>
      </c>
      <c r="M805" t="inlineStr"/>
      <c r="N805" t="inlineStr"/>
      <c r="O805" t="inlineStr">
        <is>
          <t>1</t>
        </is>
      </c>
      <c r="P805" t="inlineStr">
        <is>
          <t>1</t>
        </is>
      </c>
      <c r="Q805" t="n">
        <v>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项目收款</t>
        </is>
      </c>
      <c r="Z805" t="inlineStr"/>
      <c r="AA805" t="inlineStr"/>
      <c r="AB805" t="n">
        <v>712.8</v>
      </c>
      <c r="AC805" t="inlineStr">
        <is>
          <t>13%税率(价外)</t>
        </is>
      </c>
      <c r="AD805" t="n">
        <v>82</v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</row>
    <row r="806">
      <c r="A806" t="inlineStr">
        <is>
          <t>IA-B9-2025-014-3913</t>
        </is>
      </c>
      <c r="B806" t="inlineStr">
        <is>
          <t>OPEN10</t>
        </is>
      </c>
      <c r="C806" t="inlineStr">
        <is>
          <t>011000</t>
        </is>
      </c>
      <c r="D806" t="inlineStr">
        <is>
          <t>Hero</t>
        </is>
      </c>
      <c r="E806" t="inlineStr">
        <is>
          <t>项目组</t>
        </is>
      </c>
      <c r="F806" t="inlineStr"/>
      <c r="G806" t="inlineStr">
        <is>
          <t>X85186</t>
        </is>
      </c>
      <c r="H806" t="inlineStr">
        <is>
          <t>2026-01-04</t>
        </is>
      </c>
      <c r="I806" t="inlineStr">
        <is>
          <t>CNY</t>
        </is>
      </c>
      <c r="J806" t="inlineStr">
        <is>
          <t>客户</t>
        </is>
      </c>
      <c r="K806" t="inlineStr">
        <is>
          <t>C-I-CN-0202</t>
        </is>
      </c>
      <c r="L806" t="inlineStr"/>
      <c r="M806" t="inlineStr"/>
      <c r="N806" t="inlineStr"/>
      <c r="O806" t="inlineStr">
        <is>
          <t>2</t>
        </is>
      </c>
      <c r="P806" t="inlineStr">
        <is>
          <t>1</t>
        </is>
      </c>
      <c r="Q806" t="n">
        <v>0</v>
      </c>
      <c r="R806" t="inlineStr">
        <is>
          <t>仅走流程无需开票</t>
        </is>
      </c>
      <c r="S806" t="inlineStr"/>
      <c r="T806" t="inlineStr"/>
      <c r="U806" t="inlineStr"/>
      <c r="V806" t="inlineStr"/>
      <c r="W806" t="inlineStr"/>
      <c r="X806" t="inlineStr"/>
      <c r="Y806" t="inlineStr">
        <is>
          <t>项目收款</t>
        </is>
      </c>
      <c r="Z806" t="inlineStr"/>
      <c r="AA806" t="inlineStr"/>
      <c r="AB806" t="n">
        <v>39595</v>
      </c>
      <c r="AC806" t="inlineStr">
        <is>
          <t>13%税率(价外)</t>
        </is>
      </c>
      <c r="AD806" t="n">
        <v>4555.18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</row>
    <row r="807">
      <c r="A807" t="inlineStr">
        <is>
          <t>IA-B9-2025-007-3920</t>
        </is>
      </c>
      <c r="B807" t="inlineStr">
        <is>
          <t>OPEN10</t>
        </is>
      </c>
      <c r="C807" t="inlineStr">
        <is>
          <t>011000</t>
        </is>
      </c>
      <c r="D807" t="inlineStr">
        <is>
          <t>Hero</t>
        </is>
      </c>
      <c r="E807" t="inlineStr">
        <is>
          <t>项目组</t>
        </is>
      </c>
      <c r="F807" t="inlineStr"/>
      <c r="G807" t="inlineStr">
        <is>
          <t>X85097</t>
        </is>
      </c>
      <c r="H807" t="inlineStr">
        <is>
          <t>2026-01-05</t>
        </is>
      </c>
      <c r="I807" t="inlineStr">
        <is>
          <t>CNY</t>
        </is>
      </c>
      <c r="J807" t="inlineStr">
        <is>
          <t>客户</t>
        </is>
      </c>
      <c r="K807" t="inlineStr">
        <is>
          <t>C-I-CN-0202</t>
        </is>
      </c>
      <c r="L807" t="inlineStr"/>
      <c r="M807" t="inlineStr"/>
      <c r="N807" t="inlineStr"/>
      <c r="O807" t="inlineStr">
        <is>
          <t>2</t>
        </is>
      </c>
      <c r="P807" t="inlineStr">
        <is>
          <t>1</t>
        </is>
      </c>
      <c r="Q807" t="n">
        <v>0</v>
      </c>
      <c r="R807" t="inlineStr">
        <is>
          <t>仅走流程无需开票</t>
        </is>
      </c>
      <c r="S807" t="inlineStr"/>
      <c r="T807" t="inlineStr"/>
      <c r="U807" t="inlineStr"/>
      <c r="V807" t="inlineStr"/>
      <c r="W807" t="inlineStr"/>
      <c r="X807" t="inlineStr"/>
      <c r="Y807" t="inlineStr">
        <is>
          <t>项目收款</t>
        </is>
      </c>
      <c r="Z807" t="inlineStr"/>
      <c r="AA807" t="inlineStr"/>
      <c r="AB807" t="n">
        <v>928345.2</v>
      </c>
      <c r="AC807" t="inlineStr">
        <is>
          <t>13%税率(价外)</t>
        </is>
      </c>
      <c r="AD807" t="n">
        <v>106800.78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</row>
    <row r="808">
      <c r="A808" t="inlineStr">
        <is>
          <t>IA-B2-2025-233-3915</t>
        </is>
      </c>
      <c r="B808" t="inlineStr">
        <is>
          <t>OPEN10</t>
        </is>
      </c>
      <c r="C808" t="inlineStr">
        <is>
          <t>002000</t>
        </is>
      </c>
      <c r="D808" t="inlineStr">
        <is>
          <t>Hero</t>
        </is>
      </c>
      <c r="E808" t="inlineStr">
        <is>
          <t>运营管理组</t>
        </is>
      </c>
      <c r="F808" t="inlineStr"/>
      <c r="G808" t="inlineStr">
        <is>
          <t>V80408</t>
        </is>
      </c>
      <c r="H808" t="inlineStr">
        <is>
          <t>2026-01-05</t>
        </is>
      </c>
      <c r="I808" t="inlineStr">
        <is>
          <t>CNY</t>
        </is>
      </c>
      <c r="J808" t="inlineStr">
        <is>
          <t>客户</t>
        </is>
      </c>
      <c r="K808" t="inlineStr">
        <is>
          <t>C-C-CN-0288</t>
        </is>
      </c>
      <c r="L808" t="inlineStr">
        <is>
          <t>H-OS2025120004</t>
        </is>
      </c>
      <c r="M808" t="inlineStr"/>
      <c r="N808" t="inlineStr"/>
      <c r="O808" t="inlineStr">
        <is>
          <t>1</t>
        </is>
      </c>
      <c r="P808" t="inlineStr">
        <is>
          <t>1</t>
        </is>
      </c>
      <c r="Q808" t="n">
        <v>1000000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项目收款</t>
        </is>
      </c>
      <c r="Z808" t="inlineStr"/>
      <c r="AA808" t="inlineStr"/>
      <c r="AB808" t="n">
        <v>1000000</v>
      </c>
      <c r="AC808" t="inlineStr">
        <is>
          <t>6%销项税，中国</t>
        </is>
      </c>
      <c r="AD808" t="n">
        <v>56603.77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</row>
    <row r="809">
      <c r="A809" t="inlineStr">
        <is>
          <t>IA-B7-2025-014-3925</t>
        </is>
      </c>
      <c r="B809" t="inlineStr">
        <is>
          <t>OPEN10</t>
        </is>
      </c>
      <c r="C809" t="inlineStr">
        <is>
          <t>001000</t>
        </is>
      </c>
      <c r="D809" t="inlineStr">
        <is>
          <t>Hero</t>
        </is>
      </c>
      <c r="E809" t="inlineStr">
        <is>
          <t>运营支持组</t>
        </is>
      </c>
      <c r="F809" t="inlineStr"/>
      <c r="G809" t="inlineStr">
        <is>
          <t>V85431</t>
        </is>
      </c>
      <c r="H809" t="inlineStr">
        <is>
          <t>2026-01-06</t>
        </is>
      </c>
      <c r="I809" t="inlineStr">
        <is>
          <t>CNY</t>
        </is>
      </c>
      <c r="J809" t="inlineStr">
        <is>
          <t>客户</t>
        </is>
      </c>
      <c r="K809" t="inlineStr">
        <is>
          <t>C-C-CN-1335</t>
        </is>
      </c>
      <c r="L809" t="inlineStr">
        <is>
          <t>H-OS2025100008</t>
        </is>
      </c>
      <c r="M809" t="inlineStr"/>
      <c r="N809" t="inlineStr"/>
      <c r="O809" t="inlineStr">
        <is>
          <t>1</t>
        </is>
      </c>
      <c r="P809" t="inlineStr">
        <is>
          <t>1</t>
        </is>
      </c>
      <c r="Q809" t="n">
        <v>890000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>
        <is>
          <t>项目收款</t>
        </is>
      </c>
      <c r="Z809" t="inlineStr"/>
      <c r="AA809" t="inlineStr"/>
      <c r="AB809" t="n">
        <v>890000</v>
      </c>
      <c r="AC809" t="inlineStr">
        <is>
          <t>6%销项税，中国</t>
        </is>
      </c>
      <c r="AD809" t="n">
        <v>50377.36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</row>
    <row r="810">
      <c r="A810" t="inlineStr">
        <is>
          <t>IA-B9-2025-013-3923</t>
        </is>
      </c>
      <c r="B810" t="inlineStr">
        <is>
          <t>OPEN10</t>
        </is>
      </c>
      <c r="C810" t="inlineStr">
        <is>
          <t>001000</t>
        </is>
      </c>
      <c r="D810" t="inlineStr">
        <is>
          <t>Hero</t>
        </is>
      </c>
      <c r="E810" t="inlineStr">
        <is>
          <t>运营组</t>
        </is>
      </c>
      <c r="F810" t="inlineStr"/>
      <c r="G810" t="inlineStr">
        <is>
          <t>V85320</t>
        </is>
      </c>
      <c r="H810" t="inlineStr">
        <is>
          <t>2026-01-06</t>
        </is>
      </c>
      <c r="I810" t="inlineStr">
        <is>
          <t>CNY</t>
        </is>
      </c>
      <c r="J810" t="inlineStr">
        <is>
          <t>客户</t>
        </is>
      </c>
      <c r="K810" t="inlineStr">
        <is>
          <t>C-C-CN-1953</t>
        </is>
      </c>
      <c r="L810" t="inlineStr">
        <is>
          <t>H-KS2025070002</t>
        </is>
      </c>
      <c r="M810" t="inlineStr"/>
      <c r="N810" t="inlineStr"/>
      <c r="O810" t="inlineStr">
        <is>
          <t>1</t>
        </is>
      </c>
      <c r="P810" t="inlineStr">
        <is>
          <t>1</t>
        </is>
      </c>
      <c r="Q810" t="n">
        <v>0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项目收款</t>
        </is>
      </c>
      <c r="Z810" t="inlineStr"/>
      <c r="AA810" t="inlineStr"/>
      <c r="AB810" t="n">
        <v>26400</v>
      </c>
      <c r="AC810" t="inlineStr">
        <is>
          <t>13%税率(价外)</t>
        </is>
      </c>
      <c r="AD810" t="n">
        <v>3037.17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</row>
    <row r="811">
      <c r="A811" t="inlineStr">
        <is>
          <t>IA-B9-2025-007-3912</t>
        </is>
      </c>
      <c r="B811" t="inlineStr">
        <is>
          <t>OPEN10</t>
        </is>
      </c>
      <c r="C811" t="inlineStr">
        <is>
          <t>011000</t>
        </is>
      </c>
      <c r="D811" t="inlineStr">
        <is>
          <t>Hero</t>
        </is>
      </c>
      <c r="E811" t="inlineStr">
        <is>
          <t>项目组</t>
        </is>
      </c>
      <c r="F811" t="inlineStr"/>
      <c r="G811" t="inlineStr">
        <is>
          <t>X85097</t>
        </is>
      </c>
      <c r="H811" t="inlineStr">
        <is>
          <t>2026-01-04</t>
        </is>
      </c>
      <c r="I811" t="inlineStr">
        <is>
          <t>CNY</t>
        </is>
      </c>
      <c r="J811" t="inlineStr">
        <is>
          <t>客户</t>
        </is>
      </c>
      <c r="K811" t="inlineStr">
        <is>
          <t>C-I-CN-0202</t>
        </is>
      </c>
      <c r="L811" t="inlineStr"/>
      <c r="M811" t="inlineStr"/>
      <c r="N811" t="inlineStr"/>
      <c r="O811" t="inlineStr">
        <is>
          <t>2</t>
        </is>
      </c>
      <c r="P811" t="inlineStr">
        <is>
          <t>1</t>
        </is>
      </c>
      <c r="Q811" t="n">
        <v>0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项目收款</t>
        </is>
      </c>
      <c r="Z811" t="inlineStr"/>
      <c r="AA811" t="inlineStr"/>
      <c r="AB811" t="n">
        <v>147</v>
      </c>
      <c r="AC811" t="inlineStr">
        <is>
          <t>13%税率(价外)</t>
        </is>
      </c>
      <c r="AD811" t="n">
        <v>16.91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</row>
    <row r="812">
      <c r="A812" t="inlineStr">
        <is>
          <t>IA-B9-2025-007-3921</t>
        </is>
      </c>
      <c r="B812" t="inlineStr">
        <is>
          <t>OPEN10</t>
        </is>
      </c>
      <c r="C812" t="inlineStr">
        <is>
          <t>011000</t>
        </is>
      </c>
      <c r="D812" t="inlineStr">
        <is>
          <t>Hero</t>
        </is>
      </c>
      <c r="E812" t="inlineStr">
        <is>
          <t>项目组</t>
        </is>
      </c>
      <c r="F812" t="inlineStr"/>
      <c r="G812" t="inlineStr">
        <is>
          <t>X85097</t>
        </is>
      </c>
      <c r="H812" t="inlineStr">
        <is>
          <t>2026-01-06</t>
        </is>
      </c>
      <c r="I812" t="inlineStr">
        <is>
          <t>CNY</t>
        </is>
      </c>
      <c r="J812" t="inlineStr">
        <is>
          <t>客户</t>
        </is>
      </c>
      <c r="K812" t="inlineStr">
        <is>
          <t>C-I-CN-0202</t>
        </is>
      </c>
      <c r="L812" t="inlineStr"/>
      <c r="M812" t="inlineStr"/>
      <c r="N812" t="inlineStr"/>
      <c r="O812" t="inlineStr">
        <is>
          <t>2</t>
        </is>
      </c>
      <c r="P812" t="inlineStr">
        <is>
          <t>1</t>
        </is>
      </c>
      <c r="Q812" t="n">
        <v>0</v>
      </c>
      <c r="R812" t="inlineStr">
        <is>
          <t>仅走流程无需开票</t>
        </is>
      </c>
      <c r="S812" t="inlineStr"/>
      <c r="T812" t="inlineStr"/>
      <c r="U812" t="inlineStr"/>
      <c r="V812" t="inlineStr"/>
      <c r="W812" t="inlineStr"/>
      <c r="X812" t="inlineStr"/>
      <c r="Y812" t="inlineStr">
        <is>
          <t>项目收款</t>
        </is>
      </c>
      <c r="Z812" t="inlineStr"/>
      <c r="AA812" t="inlineStr"/>
      <c r="AB812" t="n">
        <v>202092</v>
      </c>
      <c r="AC812" t="inlineStr">
        <is>
          <t>13%税率(价外)</t>
        </is>
      </c>
      <c r="AD812" t="n">
        <v>23249.52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</row>
    <row r="813">
      <c r="A813" t="inlineStr">
        <is>
          <t>IA-B9-2025-007-3911</t>
        </is>
      </c>
      <c r="B813" t="inlineStr">
        <is>
          <t>OPEN10</t>
        </is>
      </c>
      <c r="C813" t="inlineStr">
        <is>
          <t>011000</t>
        </is>
      </c>
      <c r="D813" t="inlineStr">
        <is>
          <t>Hero</t>
        </is>
      </c>
      <c r="E813" t="inlineStr">
        <is>
          <t>项目组</t>
        </is>
      </c>
      <c r="F813" t="inlineStr"/>
      <c r="G813" t="inlineStr">
        <is>
          <t>X85097</t>
        </is>
      </c>
      <c r="H813" t="inlineStr">
        <is>
          <t>2026-01-04</t>
        </is>
      </c>
      <c r="I813" t="inlineStr">
        <is>
          <t>CNY</t>
        </is>
      </c>
      <c r="J813" t="inlineStr">
        <is>
          <t>客户</t>
        </is>
      </c>
      <c r="K813" t="inlineStr">
        <is>
          <t>C-C-CN-2328</t>
        </is>
      </c>
      <c r="L813" t="inlineStr">
        <is>
          <t>H-DS2025120054</t>
        </is>
      </c>
      <c r="M813" t="inlineStr"/>
      <c r="N813" t="inlineStr"/>
      <c r="O813" t="inlineStr">
        <is>
          <t>1</t>
        </is>
      </c>
      <c r="P813" t="inlineStr">
        <is>
          <t>1</t>
        </is>
      </c>
      <c r="Q813" t="n">
        <v>54299.84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项目收款</t>
        </is>
      </c>
      <c r="Z813" t="inlineStr"/>
      <c r="AA813" t="inlineStr"/>
      <c r="AB813" t="n">
        <v>54299.84</v>
      </c>
      <c r="AC813" t="inlineStr">
        <is>
          <t>13%税率(价外)</t>
        </is>
      </c>
      <c r="AD813" t="n">
        <v>6246.88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</row>
    <row r="814">
      <c r="A814" t="inlineStr">
        <is>
          <t>IA-B2-2025-315-3908</t>
        </is>
      </c>
      <c r="B814" t="inlineStr">
        <is>
          <t>OPEN10</t>
        </is>
      </c>
      <c r="C814" t="inlineStr">
        <is>
          <t>001000</t>
        </is>
      </c>
      <c r="D814" t="inlineStr">
        <is>
          <t>Hero</t>
        </is>
      </c>
      <c r="E814" t="inlineStr">
        <is>
          <t>运营管理组</t>
        </is>
      </c>
      <c r="F814" t="inlineStr"/>
      <c r="G814" t="inlineStr">
        <is>
          <t>V84154</t>
        </is>
      </c>
      <c r="H814" t="inlineStr">
        <is>
          <t>2026-01-04</t>
        </is>
      </c>
      <c r="I814" t="inlineStr">
        <is>
          <t>CNY</t>
        </is>
      </c>
      <c r="J814" t="inlineStr">
        <is>
          <t>客户</t>
        </is>
      </c>
      <c r="K814" t="inlineStr">
        <is>
          <t>C-C-CN-0055</t>
        </is>
      </c>
      <c r="L814" t="inlineStr">
        <is>
          <t>H-OS2026010003</t>
        </is>
      </c>
      <c r="M814" t="inlineStr"/>
      <c r="N814" t="inlineStr"/>
      <c r="O814" t="inlineStr">
        <is>
          <t>1</t>
        </is>
      </c>
      <c r="P814" t="inlineStr">
        <is>
          <t>1</t>
        </is>
      </c>
      <c r="Q814" t="n">
        <v>53000</v>
      </c>
      <c r="R814" t="inlineStr">
        <is>
          <t>账单号：POS-S-260102-000201、订单号：TSPO251028301000092</t>
        </is>
      </c>
      <c r="S814" t="inlineStr"/>
      <c r="T814" t="inlineStr"/>
      <c r="U814" t="inlineStr"/>
      <c r="V814" t="inlineStr"/>
      <c r="W814" t="inlineStr"/>
      <c r="X814" t="inlineStr"/>
      <c r="Y814" t="inlineStr">
        <is>
          <t>项目收款</t>
        </is>
      </c>
      <c r="Z814" t="inlineStr"/>
      <c r="AA814" t="inlineStr"/>
      <c r="AB814" t="n">
        <v>53000</v>
      </c>
      <c r="AC814" t="inlineStr"/>
      <c r="AD814" t="n">
        <v>3000</v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</row>
    <row r="815">
      <c r="A815" t="inlineStr">
        <is>
          <t>IA-B2-2025-082-3907</t>
        </is>
      </c>
      <c r="B815" t="inlineStr">
        <is>
          <t>OPEN10</t>
        </is>
      </c>
      <c r="C815" t="inlineStr">
        <is>
          <t>001000</t>
        </is>
      </c>
      <c r="D815" t="inlineStr">
        <is>
          <t>Hero</t>
        </is>
      </c>
      <c r="E815" t="inlineStr">
        <is>
          <t>运营管理组</t>
        </is>
      </c>
      <c r="F815" t="inlineStr"/>
      <c r="G815" t="inlineStr">
        <is>
          <t>V84154</t>
        </is>
      </c>
      <c r="H815" t="inlineStr">
        <is>
          <t>2026-01-04</t>
        </is>
      </c>
      <c r="I815" t="inlineStr">
        <is>
          <t>CNY</t>
        </is>
      </c>
      <c r="J815" t="inlineStr">
        <is>
          <t>客户</t>
        </is>
      </c>
      <c r="K815" t="inlineStr">
        <is>
          <t>C-C-CN-0055</t>
        </is>
      </c>
      <c r="L815" t="inlineStr">
        <is>
          <t>H-OS2025080010</t>
        </is>
      </c>
      <c r="M815" t="inlineStr"/>
      <c r="N815" t="inlineStr"/>
      <c r="O815" t="inlineStr">
        <is>
          <t>1</t>
        </is>
      </c>
      <c r="P815" t="inlineStr">
        <is>
          <t>1</t>
        </is>
      </c>
      <c r="Q815" t="n">
        <v>307000</v>
      </c>
      <c r="R815" t="inlineStr">
        <is>
          <t>账单号：POS-S-260102-000201、订单号：TSPO251028301000092</t>
        </is>
      </c>
      <c r="S815" t="inlineStr"/>
      <c r="T815" t="inlineStr"/>
      <c r="U815" t="inlineStr"/>
      <c r="V815" t="inlineStr"/>
      <c r="W815" t="inlineStr"/>
      <c r="X815" t="inlineStr"/>
      <c r="Y815" t="inlineStr">
        <is>
          <t>项目收款</t>
        </is>
      </c>
      <c r="Z815" t="inlineStr"/>
      <c r="AA815" t="inlineStr"/>
      <c r="AB815" t="n">
        <v>307000</v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</row>
    <row r="816">
      <c r="A816" t="inlineStr">
        <is>
          <t>IA-B2-2025-284-3916</t>
        </is>
      </c>
      <c r="B816" t="inlineStr">
        <is>
          <t>OPEN10</t>
        </is>
      </c>
      <c r="C816" t="inlineStr">
        <is>
          <t>005000</t>
        </is>
      </c>
      <c r="D816" t="inlineStr">
        <is>
          <t>Hero</t>
        </is>
      </c>
      <c r="E816" t="inlineStr">
        <is>
          <t>项目管理组 Project Management Team</t>
        </is>
      </c>
      <c r="F816" t="inlineStr"/>
      <c r="G816" t="inlineStr">
        <is>
          <t>V83748</t>
        </is>
      </c>
      <c r="H816" t="inlineStr">
        <is>
          <t>2026-01-05</t>
        </is>
      </c>
      <c r="I816" t="inlineStr">
        <is>
          <t>USD</t>
        </is>
      </c>
      <c r="J816" t="inlineStr">
        <is>
          <t>客户</t>
        </is>
      </c>
      <c r="K816" t="inlineStr">
        <is>
          <t>C-C-OS-0052</t>
        </is>
      </c>
      <c r="L816" t="inlineStr">
        <is>
          <t>H-DS2026010004</t>
        </is>
      </c>
      <c r="M816" t="inlineStr"/>
      <c r="N816" t="inlineStr"/>
      <c r="O816" t="inlineStr">
        <is>
          <t>1</t>
        </is>
      </c>
      <c r="P816" t="inlineStr">
        <is>
          <t>1</t>
        </is>
      </c>
      <c r="Q816" t="n">
        <v>0</v>
      </c>
      <c r="R816" t="inlineStr">
        <is>
          <t>2025  CFLC SEA Esports</t>
        </is>
      </c>
      <c r="S816" t="inlineStr"/>
      <c r="T816" t="inlineStr"/>
      <c r="U816" t="inlineStr"/>
      <c r="V816" t="inlineStr"/>
      <c r="W816" t="inlineStr"/>
      <c r="X816" t="inlineStr"/>
      <c r="Y816" t="inlineStr">
        <is>
          <t>项目收款</t>
        </is>
      </c>
      <c r="Z816" t="inlineStr"/>
      <c r="AA816" t="inlineStr"/>
      <c r="AB816" t="n">
        <v>209059</v>
      </c>
      <c r="AC816" t="inlineStr">
        <is>
          <t>0%销项税，中国</t>
        </is>
      </c>
      <c r="AD816" t="n">
        <v>0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</row>
    <row r="817">
      <c r="A817" t="inlineStr">
        <is>
          <t>IA-B2-2025-165-3905</t>
        </is>
      </c>
      <c r="B817" t="inlineStr">
        <is>
          <t>OPEN10</t>
        </is>
      </c>
      <c r="C817" t="inlineStr">
        <is>
          <t>001000</t>
        </is>
      </c>
      <c r="D817" t="inlineStr">
        <is>
          <t>Hero</t>
        </is>
      </c>
      <c r="E817" t="inlineStr">
        <is>
          <t>项目财务组 Project Finance Team</t>
        </is>
      </c>
      <c r="F817" t="inlineStr"/>
      <c r="G817" t="inlineStr">
        <is>
          <t>V84692</t>
        </is>
      </c>
      <c r="H817" t="inlineStr">
        <is>
          <t>2026-01-04</t>
        </is>
      </c>
      <c r="I817" t="inlineStr">
        <is>
          <t>CNY</t>
        </is>
      </c>
      <c r="J817" t="inlineStr">
        <is>
          <t>客户</t>
        </is>
      </c>
      <c r="K817" t="inlineStr">
        <is>
          <t>C-C-CN-0375</t>
        </is>
      </c>
      <c r="L817" t="inlineStr">
        <is>
          <t>H-KS2025060002</t>
        </is>
      </c>
      <c r="M817" t="inlineStr"/>
      <c r="N817" t="inlineStr"/>
      <c r="O817" t="inlineStr">
        <is>
          <t>1</t>
        </is>
      </c>
      <c r="P817" t="inlineStr">
        <is>
          <t>1</t>
        </is>
      </c>
      <c r="Q817" t="n">
        <v>3820301.3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项目收款</t>
        </is>
      </c>
      <c r="Z817" t="inlineStr"/>
      <c r="AA817" t="inlineStr"/>
      <c r="AB817" t="n">
        <v>3820301.3</v>
      </c>
      <c r="AC817" t="inlineStr">
        <is>
          <t>6%销项税，中国</t>
        </is>
      </c>
      <c r="AD817" t="n">
        <v>216243.47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</row>
    <row r="818">
      <c r="A818" t="inlineStr">
        <is>
          <t>IA-B2-2025-315-3910</t>
        </is>
      </c>
      <c r="B818" t="inlineStr">
        <is>
          <t>OPEN10</t>
        </is>
      </c>
      <c r="C818" t="inlineStr">
        <is>
          <t>001000</t>
        </is>
      </c>
      <c r="D818" t="inlineStr">
        <is>
          <t>Hero</t>
        </is>
      </c>
      <c r="E818" t="inlineStr">
        <is>
          <t>运营管理组</t>
        </is>
      </c>
      <c r="F818" t="inlineStr"/>
      <c r="G818" t="inlineStr">
        <is>
          <t>V85565</t>
        </is>
      </c>
      <c r="H818" t="inlineStr">
        <is>
          <t>2026-01-04</t>
        </is>
      </c>
      <c r="I818" t="inlineStr">
        <is>
          <t>CNY</t>
        </is>
      </c>
      <c r="J818" t="inlineStr">
        <is>
          <t>客户</t>
        </is>
      </c>
      <c r="K818" t="inlineStr">
        <is>
          <t>C-C-CN-0055</t>
        </is>
      </c>
      <c r="L818" t="inlineStr">
        <is>
          <t>H-OS2025120039</t>
        </is>
      </c>
      <c r="M818" t="inlineStr"/>
      <c r="N818" t="inlineStr"/>
      <c r="O818" t="inlineStr">
        <is>
          <t>1</t>
        </is>
      </c>
      <c r="P818" t="inlineStr">
        <is>
          <t>1</t>
        </is>
      </c>
      <c r="Q818" t="n">
        <v>100000</v>
      </c>
      <c r="R818" t="inlineStr">
        <is>
          <t>账单号：POS-S-260102-000101、订单号：TSPO251223301000395</t>
        </is>
      </c>
      <c r="S818" t="inlineStr"/>
      <c r="T818" t="inlineStr"/>
      <c r="U818" t="inlineStr"/>
      <c r="V818" t="inlineStr"/>
      <c r="W818" t="inlineStr"/>
      <c r="X818" t="inlineStr"/>
      <c r="Y818" t="inlineStr">
        <is>
          <t>项目收款</t>
        </is>
      </c>
      <c r="Z818" t="inlineStr"/>
      <c r="AA818" t="inlineStr"/>
      <c r="AB818" t="n">
        <v>100000</v>
      </c>
      <c r="AC818" t="inlineStr">
        <is>
          <t>6%销项税，中国</t>
        </is>
      </c>
      <c r="AD818" t="n">
        <v>5660.38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</row>
    <row r="819">
      <c r="A819" t="inlineStr">
        <is>
          <t>IA-B2-2025-283-3906</t>
        </is>
      </c>
      <c r="B819" t="inlineStr">
        <is>
          <t>OPEN10</t>
        </is>
      </c>
      <c r="C819" t="inlineStr">
        <is>
          <t>001000</t>
        </is>
      </c>
      <c r="D819" t="inlineStr">
        <is>
          <t>Hero</t>
        </is>
      </c>
      <c r="E819" t="inlineStr">
        <is>
          <t>运营管理组</t>
        </is>
      </c>
      <c r="F819" t="inlineStr"/>
      <c r="G819" t="inlineStr">
        <is>
          <t>V84154</t>
        </is>
      </c>
      <c r="H819" t="inlineStr">
        <is>
          <t>2026-01-04</t>
        </is>
      </c>
      <c r="I819" t="inlineStr">
        <is>
          <t>CNY</t>
        </is>
      </c>
      <c r="J819" t="inlineStr">
        <is>
          <t>客户</t>
        </is>
      </c>
      <c r="K819" t="inlineStr">
        <is>
          <t>C-C-CN-0288</t>
        </is>
      </c>
      <c r="L819" t="inlineStr">
        <is>
          <t>H-OS2026010002</t>
        </is>
      </c>
      <c r="M819" t="inlineStr"/>
      <c r="N819" t="inlineStr"/>
      <c r="O819" t="inlineStr">
        <is>
          <t>1</t>
        </is>
      </c>
      <c r="P819" t="inlineStr">
        <is>
          <t>1</t>
        </is>
      </c>
      <c r="Q819" t="n">
        <v>980000</v>
      </c>
      <c r="R819" t="inlineStr">
        <is>
          <t>账单号：POS-S-260102-000001、订单号：TSPO251217301000268</t>
        </is>
      </c>
      <c r="S819" t="inlineStr"/>
      <c r="T819" t="inlineStr"/>
      <c r="U819" t="inlineStr"/>
      <c r="V819" t="inlineStr"/>
      <c r="W819" t="inlineStr"/>
      <c r="X819" t="inlineStr"/>
      <c r="Y819" t="inlineStr">
        <is>
          <t>项目收款</t>
        </is>
      </c>
      <c r="Z819" t="inlineStr"/>
      <c r="AA819" t="inlineStr"/>
      <c r="AB819" t="n">
        <v>980000</v>
      </c>
      <c r="AC819" t="inlineStr">
        <is>
          <t>6%销项税，中国</t>
        </is>
      </c>
      <c r="AD819" t="n">
        <v>55471.7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</row>
    <row r="820">
      <c r="A820" t="inlineStr">
        <is>
          <t>IA-B2-2025-315-3909</t>
        </is>
      </c>
      <c r="B820" t="inlineStr">
        <is>
          <t>OPEN10</t>
        </is>
      </c>
      <c r="C820" t="inlineStr">
        <is>
          <t>001000</t>
        </is>
      </c>
      <c r="D820" t="inlineStr">
        <is>
          <t>Hero</t>
        </is>
      </c>
      <c r="E820" t="inlineStr">
        <is>
          <t>运营管理组</t>
        </is>
      </c>
      <c r="F820" t="inlineStr"/>
      <c r="G820" t="inlineStr">
        <is>
          <t>V85565</t>
        </is>
      </c>
      <c r="H820" t="inlineStr">
        <is>
          <t>2026-01-04</t>
        </is>
      </c>
      <c r="I820" t="inlineStr">
        <is>
          <t>CNY</t>
        </is>
      </c>
      <c r="J820" t="inlineStr">
        <is>
          <t>客户</t>
        </is>
      </c>
      <c r="K820" t="inlineStr">
        <is>
          <t>C-C-CN-0055</t>
        </is>
      </c>
      <c r="L820" t="inlineStr">
        <is>
          <t>H-OS2025080010</t>
        </is>
      </c>
      <c r="M820" t="inlineStr"/>
      <c r="N820" t="inlineStr"/>
      <c r="O820" t="inlineStr">
        <is>
          <t>1</t>
        </is>
      </c>
      <c r="P820" t="inlineStr">
        <is>
          <t>1</t>
        </is>
      </c>
      <c r="Q820" t="n">
        <v>318000</v>
      </c>
      <c r="R820" t="inlineStr">
        <is>
          <t>付款单号：PP-S-260103-00001258、订单号：TSPO250814301000161</t>
        </is>
      </c>
      <c r="S820" t="inlineStr"/>
      <c r="T820" t="inlineStr"/>
      <c r="U820" t="inlineStr"/>
      <c r="V820" t="inlineStr"/>
      <c r="W820" t="inlineStr"/>
      <c r="X820" t="inlineStr"/>
      <c r="Y820" t="inlineStr">
        <is>
          <t>项目收款</t>
        </is>
      </c>
      <c r="Z820" t="inlineStr"/>
      <c r="AA820" t="inlineStr"/>
      <c r="AB820" t="n">
        <v>318000</v>
      </c>
      <c r="AC820" t="inlineStr">
        <is>
          <t>6%销项税，中国</t>
        </is>
      </c>
      <c r="AD820" t="n">
        <v>18000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</row>
    <row r="821">
      <c r="A821" t="inlineStr">
        <is>
          <t>IA-B7-2025-108-3914</t>
        </is>
      </c>
      <c r="B821" t="inlineStr">
        <is>
          <t>OPEN10</t>
        </is>
      </c>
      <c r="C821" t="inlineStr">
        <is>
          <t>003000</t>
        </is>
      </c>
      <c r="D821" t="inlineStr">
        <is>
          <t>Hero</t>
        </is>
      </c>
      <c r="E821" t="inlineStr">
        <is>
          <t>运营支持组</t>
        </is>
      </c>
      <c r="F821" t="inlineStr"/>
      <c r="G821" t="inlineStr">
        <is>
          <t>V85274</t>
        </is>
      </c>
      <c r="H821" t="inlineStr">
        <is>
          <t>2026-01-05</t>
        </is>
      </c>
      <c r="I821" t="inlineStr">
        <is>
          <t>CNY</t>
        </is>
      </c>
      <c r="J821" t="inlineStr">
        <is>
          <t>客户</t>
        </is>
      </c>
      <c r="K821" t="inlineStr">
        <is>
          <t>C-C-CN-2246</t>
        </is>
      </c>
      <c r="L821" t="inlineStr">
        <is>
          <t>H-DS2025110015</t>
        </is>
      </c>
      <c r="M821" t="inlineStr"/>
      <c r="N821" t="inlineStr"/>
      <c r="O821" t="inlineStr">
        <is>
          <t>1</t>
        </is>
      </c>
      <c r="P821" t="inlineStr">
        <is>
          <t>1</t>
        </is>
      </c>
      <c r="Q821" t="n">
        <v>100000</v>
      </c>
      <c r="R821" t="inlineStr">
        <is>
          <t>-</t>
        </is>
      </c>
      <c r="S821" t="inlineStr"/>
      <c r="T821" t="inlineStr"/>
      <c r="U821" t="inlineStr"/>
      <c r="V821" t="inlineStr"/>
      <c r="W821" t="inlineStr"/>
      <c r="X821" t="inlineStr"/>
      <c r="Y821" t="inlineStr">
        <is>
          <t>项目收款</t>
        </is>
      </c>
      <c r="Z821" t="inlineStr"/>
      <c r="AA821" t="inlineStr"/>
      <c r="AB821" t="n">
        <v>100000</v>
      </c>
      <c r="AC821" t="inlineStr">
        <is>
          <t>6%销项税，中国</t>
        </is>
      </c>
      <c r="AD821" t="n">
        <v>5660.38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</row>
    <row r="822">
      <c r="A822" t="inlineStr">
        <is>
          <t>IA-B7-2025-031-3903</t>
        </is>
      </c>
      <c r="B822" t="inlineStr">
        <is>
          <t>OPEN10</t>
        </is>
      </c>
      <c r="C822" t="inlineStr">
        <is>
          <t>003000</t>
        </is>
      </c>
      <c r="D822" t="inlineStr">
        <is>
          <t>Hero</t>
        </is>
      </c>
      <c r="E822" t="inlineStr">
        <is>
          <t>运营支持组</t>
        </is>
      </c>
      <c r="F822" t="inlineStr"/>
      <c r="G822" t="inlineStr">
        <is>
          <t>V85274</t>
        </is>
      </c>
      <c r="H822" t="inlineStr">
        <is>
          <t>2026-01-04</t>
        </is>
      </c>
      <c r="I822" t="inlineStr">
        <is>
          <t>CNY</t>
        </is>
      </c>
      <c r="J822" t="inlineStr">
        <is>
          <t>客户</t>
        </is>
      </c>
      <c r="K822" t="inlineStr">
        <is>
          <t>C-C-CN-0110</t>
        </is>
      </c>
      <c r="L822" t="inlineStr">
        <is>
          <t>H-DS2025110042</t>
        </is>
      </c>
      <c r="M822" t="inlineStr"/>
      <c r="N822" t="inlineStr"/>
      <c r="O822" t="inlineStr">
        <is>
          <t>1</t>
        </is>
      </c>
      <c r="P822" t="inlineStr">
        <is>
          <t>1</t>
        </is>
      </c>
      <c r="Q822" t="n">
        <v>22000</v>
      </c>
      <c r="R822" t="inlineStr">
        <is>
          <t>-</t>
        </is>
      </c>
      <c r="S822" t="inlineStr"/>
      <c r="T822" t="inlineStr"/>
      <c r="U822" t="inlineStr"/>
      <c r="V822" t="inlineStr"/>
      <c r="W822" t="inlineStr"/>
      <c r="X822" t="inlineStr"/>
      <c r="Y822" t="inlineStr">
        <is>
          <t>项目收款</t>
        </is>
      </c>
      <c r="Z822" t="inlineStr"/>
      <c r="AA822" t="inlineStr"/>
      <c r="AB822" t="n">
        <v>22000</v>
      </c>
      <c r="AC822" t="inlineStr">
        <is>
          <t>6%销项税，中国</t>
        </is>
      </c>
      <c r="AD822" t="n">
        <v>1245.28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</row>
    <row r="823">
      <c r="A823" t="inlineStr">
        <is>
          <t>IA-B3-2025-049-3904</t>
        </is>
      </c>
      <c r="B823" t="inlineStr">
        <is>
          <t>OPEN10</t>
        </is>
      </c>
      <c r="C823" t="inlineStr">
        <is>
          <t>003000</t>
        </is>
      </c>
      <c r="D823" t="inlineStr">
        <is>
          <t>Hero</t>
        </is>
      </c>
      <c r="E823" t="inlineStr">
        <is>
          <t>运营支持组</t>
        </is>
      </c>
      <c r="F823" t="inlineStr"/>
      <c r="G823" t="inlineStr">
        <is>
          <t>V85274</t>
        </is>
      </c>
      <c r="H823" t="inlineStr">
        <is>
          <t>2026-01-04</t>
        </is>
      </c>
      <c r="I823" t="inlineStr">
        <is>
          <t>CNY</t>
        </is>
      </c>
      <c r="J823" t="inlineStr">
        <is>
          <t>客户</t>
        </is>
      </c>
      <c r="K823" t="inlineStr">
        <is>
          <t>C-C-CN-0055</t>
        </is>
      </c>
      <c r="L823" t="inlineStr">
        <is>
          <t>H-DS2026010001</t>
        </is>
      </c>
      <c r="M823" t="inlineStr"/>
      <c r="N823" t="inlineStr"/>
      <c r="O823" t="inlineStr">
        <is>
          <t>1</t>
        </is>
      </c>
      <c r="P823" t="inlineStr">
        <is>
          <t>1</t>
        </is>
      </c>
      <c r="Q823" t="n">
        <v>340000</v>
      </c>
      <c r="R823" t="inlineStr">
        <is>
          <t>-</t>
        </is>
      </c>
      <c r="S823" t="inlineStr"/>
      <c r="T823" t="inlineStr"/>
      <c r="U823" t="inlineStr"/>
      <c r="V823" t="inlineStr"/>
      <c r="W823" t="inlineStr"/>
      <c r="X823" t="inlineStr"/>
      <c r="Y823" t="inlineStr">
        <is>
          <t>项目收款</t>
        </is>
      </c>
      <c r="Z823" t="inlineStr"/>
      <c r="AA823" t="inlineStr"/>
      <c r="AB823" t="n">
        <v>340000</v>
      </c>
      <c r="AC823" t="inlineStr">
        <is>
          <t>6%销项税，中国</t>
        </is>
      </c>
      <c r="AD823" t="n">
        <v>19245.28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</row>
    <row r="824">
      <c r="A824" t="inlineStr">
        <is>
          <t>IA-B3-2025-013-3917</t>
        </is>
      </c>
      <c r="B824" t="inlineStr">
        <is>
          <t>OPEN10</t>
        </is>
      </c>
      <c r="C824" t="inlineStr">
        <is>
          <t>003000</t>
        </is>
      </c>
      <c r="D824" t="inlineStr">
        <is>
          <t>Hero</t>
        </is>
      </c>
      <c r="E824" t="inlineStr">
        <is>
          <t>运营支持组</t>
        </is>
      </c>
      <c r="F824" t="inlineStr"/>
      <c r="G824" t="inlineStr">
        <is>
          <t>V85431</t>
        </is>
      </c>
      <c r="H824" t="inlineStr">
        <is>
          <t>2026-01-05</t>
        </is>
      </c>
      <c r="I824" t="inlineStr">
        <is>
          <t>CNY</t>
        </is>
      </c>
      <c r="J824" t="inlineStr">
        <is>
          <t>客户</t>
        </is>
      </c>
      <c r="K824" t="inlineStr">
        <is>
          <t>C-C-CN-1335</t>
        </is>
      </c>
      <c r="L824" t="inlineStr">
        <is>
          <t>H-DS2025020008</t>
        </is>
      </c>
      <c r="M824" t="inlineStr"/>
      <c r="N824" t="inlineStr"/>
      <c r="O824" t="inlineStr">
        <is>
          <t>1</t>
        </is>
      </c>
      <c r="P824" t="inlineStr">
        <is>
          <t>1</t>
        </is>
      </c>
      <c r="Q824" t="n">
        <v>9900000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项目收款</t>
        </is>
      </c>
      <c r="Z824" t="inlineStr"/>
      <c r="AA824" t="inlineStr"/>
      <c r="AB824" t="n">
        <v>9900000</v>
      </c>
      <c r="AC824" t="inlineStr">
        <is>
          <t>6%销项税，中国</t>
        </is>
      </c>
      <c r="AD824" t="n">
        <v>560377.36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</row>
  </sheetData>
  <dataValidations count="6">
    <dataValidation sqref="Q1" showDropDown="0" showInputMessage="1" showErrorMessage="1" allowBlank="1" prompt="实际收款金额"/>
    <dataValidation sqref="A2" showDropDown="0" showInputMessage="1" showErrorMessage="1" allowBlank="1" prompt="原OA单号"/>
    <dataValidation sqref="B2" showDropDown="0" showInputMessage="1" showErrorMessage="1" allowBlank="1" prompt="缺省OPEN10"/>
    <dataValidation sqref="J2:J200" showDropDown="0" showInputMessage="0" showErrorMessage="1" allowBlank="1" type="list">
      <formula1>lov_options2!$A:$A</formula1>
    </dataValidation>
    <dataValidation sqref="U2:U200" showDropDown="0" showInputMessage="0" showErrorMessage="1" allowBlank="1" type="list">
      <formula1>lov_options4!$A:$A</formula1>
    </dataValidation>
    <dataValidation sqref="S2:T200" showDropDown="0" showInputMessage="0" showErrorMessage="1" allowBlank="1" type="list">
      <formula1>lov_options3!$A:$A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4" defaultRowHeight="13.2" outlineLevelRow="2"/>
  <sheetData>
    <row r="1" ht="17" customHeight="1" s="6">
      <c r="A1" s="1" t="inlineStr">
        <is>
          <t>员工</t>
        </is>
      </c>
    </row>
    <row r="2" ht="17" customHeight="1" s="6">
      <c r="A2" s="1" t="inlineStr">
        <is>
          <t>供应商</t>
        </is>
      </c>
    </row>
    <row r="3" ht="17" customHeight="1" s="6">
      <c r="A3" s="1" t="inlineStr">
        <is>
          <t>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是</t>
        </is>
      </c>
    </row>
    <row r="2" ht="17" customHeight="1" s="6">
      <c r="A2" s="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否</t>
        </is>
      </c>
    </row>
    <row r="2" ht="17" customHeight="1" s="6">
      <c r="A2" s="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2026-06-04T07:49:42Z</dcterms:created>
  <dcterms:modified xmlns:dcterms="http://purl.org/dc/terms/" xmlns:xsi="http://www.w3.org/2001/XMLSchema-instance" xsi:type="dcterms:W3CDTF">2026-06-14T16:45:20Z</dcterms:modified>
  <cp:lastModifiedBy>Ding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DEFE4CFE8D974123ABC7DC8CE9D97F3F_12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