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782" firstSheet="2" activeTab="0" autoFilterDateGrouping="1"/>
  </bookViews>
  <sheets>
    <sheet name="字段模板" sheetId="1" state="visible" r:id="rId1"/>
    <sheet name="选项" sheetId="2" state="hidden" r:id="rId2"/>
    <sheet name="关联合同" sheetId="3" state="visible" r:id="rId3"/>
    <sheet name="相关单据-订单信息" sheetId="4" state="visible" r:id="rId4"/>
    <sheet name="采购申请" sheetId="5" state="visible" r:id="rId5"/>
    <sheet name="订单信息明细" sheetId="6" state="visible" r:id="rId6"/>
    <sheet name="对方信息" sheetId="7" state="visible" r:id="rId7"/>
    <sheet name="我方主体列表" sheetId="8" state="visible" r:id="rId8"/>
    <sheet name="付款计划" sheetId="9" state="visible" r:id="rId9"/>
    <sheet name="收款计划" sheetId="10" state="visible" r:id="rId10"/>
    <sheet name="合同附件" sheetId="11" state="visible" r:id="rId11"/>
    <sheet name="其他附件" sheetId="12" state="visible" r:id="rId12"/>
    <sheet name="DropdownOptions" sheetId="13" state="visible" r:id="rId13"/>
    <sheet name="处理范围" sheetId="14" state="visible" r:id="rId14"/>
    <sheet name="错误清单" sheetId="15" state="visible" r:id="rId15"/>
    <sheet name="合同分类核对" sheetId="16" state="visible" r:id="rId16"/>
    <sheet name="订单映射核对" sheetId="17" state="visible" r:id="rId17"/>
    <sheet name="子合同归属" sheetId="18" state="visible" r:id="rId18"/>
  </sheets>
  <definedNames>
    <definedName name="DV_1">选项!$A$1:$A$4</definedName>
    <definedName name="DV_2">选项!$B$1:$B$2</definedName>
    <definedName name="DV_3">选项!$C$1:$C$2</definedName>
    <definedName name="DV_4">选项!$D$1:$D$2</definedName>
    <definedName name="DV_5">选项!$E$1:$E$2</definedName>
    <definedName name="DV_6">选项!$F$1:$F$8</definedName>
    <definedName name="DV_7">选项!$G$1:$G$3</definedName>
    <definedName name="DV_8">选项!$H$1:$H$1</definedName>
    <definedName name="DV_9">选项!$I$1:$I$2</definedName>
    <definedName name="DV_10">选项!$J$1:$J$1</definedName>
    <definedName name="DV_11">选项!$K$1:$K$2</definedName>
    <definedName name="DV_12">选项!$L$1:$L$2</definedName>
    <definedName name="DV_13">选项!$M$1:$M$1</definedName>
    <definedName name="DV_14">选项!$N$1:$N$2</definedName>
    <definedName name="DV_15">选项!$O$1:$O$18</definedName>
    <definedName name="DV_16">选项!$P$1:$P$2</definedName>
    <definedName name="DV_17">选项!$Q$1:$Q$2</definedName>
    <definedName name="DV_TAX_ITEM">DropdownOptions!$B$1:$B$20</definedName>
    <definedName name="DV_SPECIAL_CATEGORY">DropdownOptions!$A$1:$A$56</definedName>
    <definedName name="DV_TAX_RATE">DropdownOptions!$C$1:$C$5</definedName>
  </definedNames>
  <calcPr calcId="191029" fullCalcOnLoad="1"/>
</workbook>
</file>

<file path=xl/styles.xml><?xml version="1.0" encoding="utf-8"?>
<styleSheet xmlns="http://schemas.openxmlformats.org/spreadsheetml/2006/main">
  <numFmts count="0"/>
  <fonts count="24">
    <font>
      <name val="Calibri"/>
      <charset val="134"/>
      <sz val="11"/>
    </font>
    <font>
      <name val="Calibri"/>
      <charset val="134"/>
      <b val="1"/>
      <color rgb="FFFFFFFF"/>
      <sz val="11"/>
    </font>
    <font>
      <name val="宋体"/>
      <charset val="134"/>
      <b val="1"/>
      <color rgb="FFFFFFFF"/>
      <sz val="11"/>
    </font>
    <font>
      <name val="宋体"/>
      <charset val="134"/>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6" borderId="5" applyAlignment="1">
      <alignment vertical="center"/>
    </xf>
    <xf numFmtId="0" fontId="14" fillId="7" borderId="6" applyAlignment="1">
      <alignment vertical="center"/>
    </xf>
    <xf numFmtId="0" fontId="15" fillId="7" borderId="5" applyAlignment="1">
      <alignment vertical="center"/>
    </xf>
    <xf numFmtId="0" fontId="16" fillId="8" borderId="7" applyAlignment="1">
      <alignment vertical="center"/>
    </xf>
    <xf numFmtId="0" fontId="17" fillId="0" borderId="8" applyAlignment="1">
      <alignment vertical="center"/>
    </xf>
    <xf numFmtId="0" fontId="18" fillId="0" borderId="9"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Q127"/>
  <sheetViews>
    <sheetView tabSelected="1" workbookViewId="0">
      <pane ySplit="1" topLeftCell="A2" activePane="bottomLeft" state="frozen"/>
      <selection activeCell="A1" sqref="A1"/>
      <selection pane="bottomLeft" activeCell="G1" sqref="G1"/>
    </sheetView>
  </sheetViews>
  <sheetFormatPr baseColWidth="8" defaultColWidth="9" defaultRowHeight="15" outlineLevelRow="1"/>
  <cols>
    <col width="32" customWidth="1" min="1" max="2"/>
    <col width="13" customWidth="1" min="3" max="4"/>
    <col width="32" customWidth="1" min="5" max="42"/>
  </cols>
  <sheetData>
    <row r="1" ht="58.5" customHeight="1">
      <c r="A1" s="1" t="inlineStr">
        <is>
          <t>contract_number（合同编码）</t>
        </is>
      </c>
      <c r="B1" s="1" t="inlineStr">
        <is>
          <t>contract_name（合同名称）</t>
        </is>
      </c>
      <c r="C1" s="5" t="inlineStr">
        <is>
          <t>泛微项目编码</t>
        </is>
      </c>
      <c r="D1" s="5" t="inlineStr">
        <is>
          <t>合同审批状态</t>
        </is>
      </c>
      <c r="E1" s="3" t="inlineStr">
        <is>
          <t>contractCategory(智书框架合同类型)</t>
        </is>
      </c>
      <c r="F1" s="5" t="inlineStr">
        <is>
          <t>收入币种</t>
        </is>
      </c>
      <c r="G1" s="5" t="inlineStr">
        <is>
          <t>支出币种</t>
        </is>
      </c>
      <c r="H1" s="5" t="inlineStr">
        <is>
          <t>订单编号</t>
        </is>
      </c>
      <c r="I1" s="1" t="inlineStr">
        <is>
          <t>pay_type_code（收支类型）</t>
        </is>
      </c>
      <c r="J1" s="1" t="inlineStr">
        <is>
          <t>property_type_code（计价方式）</t>
        </is>
      </c>
      <c r="K1" s="2" t="inlineStr">
        <is>
          <t>estimated_amount（预估金额）</t>
        </is>
      </c>
      <c r="L1" s="2" t="inlineStr">
        <is>
          <t>in_amount（预估收入金额）</t>
        </is>
      </c>
      <c r="M1" s="2" t="inlineStr">
        <is>
          <t>out_amount（预估支出金额）</t>
        </is>
      </c>
      <c r="N1" s="1" t="inlineStr">
        <is>
          <t>amount（合同总额）</t>
        </is>
      </c>
      <c r="O1" s="1" t="inlineStr">
        <is>
          <t>in_amount（收入总额）</t>
        </is>
      </c>
      <c r="P1" s="1" t="inlineStr">
        <is>
          <t>out_amount（支出总额）</t>
        </is>
      </c>
      <c r="Q1" s="1" t="inlineStr">
        <is>
          <t>fixed_validity_code（合同期限类型）</t>
        </is>
      </c>
      <c r="R1" s="1" t="inlineStr">
        <is>
          <t>start_date（合同期限-开始日期）</t>
        </is>
      </c>
      <c r="S1" s="1" t="inlineStr">
        <is>
          <t>end_date（合同期限-结束日期）</t>
        </is>
      </c>
      <c r="T1" s="1" t="inlineStr">
        <is>
          <t>remark（合同说明）</t>
        </is>
      </c>
      <c r="U1" s="1" t="inlineStr">
        <is>
          <t>custom_1001_948719050bfe402ab083c98e52fa71b2（合同执行人）飞书user_id</t>
        </is>
      </c>
      <c r="V1" s="5" t="inlineStr">
        <is>
          <t>合同执行人</t>
        </is>
      </c>
      <c r="W1" s="5" t="inlineStr">
        <is>
          <t>合同创建人</t>
        </is>
      </c>
      <c r="X1" s="5" t="inlineStr">
        <is>
          <t>合同创建人user_id</t>
        </is>
      </c>
      <c r="Y1" s="5" t="inlineStr">
        <is>
          <t>合同创建人状态</t>
        </is>
      </c>
      <c r="Z1" s="3" t="inlineStr">
        <is>
          <t>custom_15_78cf503c57194e4fb8ad03ded1c4ad60（打印模式）</t>
        </is>
      </c>
      <c r="AA1" s="1" t="inlineStr">
        <is>
          <t>custom_10_9a2a0e99771346c98bfb6cfb893e1bee（签署日期）</t>
        </is>
      </c>
      <c r="AB1" s="2" t="inlineStr">
        <is>
          <t>custom_15_de8944334b104d52b28d9472ab0584ef（专项品类）</t>
        </is>
      </c>
      <c r="AC1" s="1" t="inlineStr">
        <is>
          <t>custom_13_c9805a6fe9f245ebbfeea13407277306（是否需要验收）</t>
        </is>
      </c>
      <c r="AD1" s="2" t="inlineStr">
        <is>
          <t>custom_1012_cec7052f613b465980f23f7004e2f82c（采购金额）</t>
        </is>
      </c>
      <c r="AE1" s="1" t="inlineStr">
        <is>
          <t>custom_15_e5f7b7cb17b34602adf790f0ac8d69a1（发票种类）</t>
        </is>
      </c>
      <c r="AF1" s="1" t="inlineStr">
        <is>
          <t>custom_15_7b0d0e2f63a148729f929ba985c227c2（收入税率）</t>
        </is>
      </c>
      <c r="AG1" s="1" t="inlineStr">
        <is>
          <t>custom_15_b293866468ac4ab4bb11b5cb8c9bbb37（收入税目）</t>
        </is>
      </c>
      <c r="AH1" s="1" t="inlineStr">
        <is>
          <t>custom_15_7b0d0e2f63a148729f929ba985c227c2（支出税率）</t>
        </is>
      </c>
      <c r="AI1" s="1" t="inlineStr">
        <is>
          <t>custom_15_b293866468ac4ab4bb11b5cb8c9bbb37（支出税目）</t>
        </is>
      </c>
      <c r="AJ1" s="1" t="inlineStr">
        <is>
          <t>custom_15_e46e1f9b6eb0469987f0656a999cdf09（银行手续费承担方）</t>
        </is>
      </c>
      <c r="AK1" s="2" t="inlineStr">
        <is>
          <t>custom_1012_7e2c970e63f648268eaefbd13d6bfc8f（押金/保证金）</t>
        </is>
      </c>
      <c r="AL1" s="1" t="inlineStr">
        <is>
          <t>sign_type_code（先盖章方）</t>
        </is>
      </c>
      <c r="AM1" s="1" t="inlineStr">
        <is>
          <t>sign_type_code（签约形式）</t>
        </is>
      </c>
      <c r="AN1" s="1" t="inlineStr">
        <is>
          <t>seal_number（盖章份数）待确认必填项</t>
        </is>
      </c>
      <c r="AO1" s="2" t="inlineStr">
        <is>
          <t>contract_files.contract_text（合同文本）</t>
        </is>
      </c>
      <c r="AP1" s="2" t="inlineStr">
        <is>
          <t>custom_1012_7c79ac40b9ec4efb8be367a43f480d01（首款金额）</t>
        </is>
      </c>
      <c r="AQ1" s="2" t="inlineStr">
        <is>
          <t>custom_1012_98dfe42395274c53926c2c37b2dbd9a9（尾款金额）</t>
        </is>
      </c>
    </row>
    <row r="2">
      <c r="A2" t="inlineStr">
        <is>
          <t>H-DF202204183-S01</t>
        </is>
      </c>
      <c r="B2" t="inlineStr">
        <is>
          <t>VSPN &amp; PT TMF INDONESIA_Services Agreement for Management Services</t>
        </is>
      </c>
      <c r="C2" t="inlineStr">
        <is>
          <t>A2-2024-034</t>
        </is>
      </c>
      <c r="D2" t="inlineStr">
        <is>
          <t>归档</t>
        </is>
      </c>
      <c r="E2" t="inlineStr">
        <is>
          <t>单次支出-其他支出</t>
        </is>
      </c>
      <c r="F2" t="inlineStr"/>
      <c r="G2" t="inlineStr">
        <is>
          <t>印尼盾</t>
        </is>
      </c>
      <c r="H2" t="inlineStr">
        <is>
          <t>A02-2025-001-M001;A02-2026-010-M002</t>
        </is>
      </c>
      <c r="I2" t="inlineStr">
        <is>
          <t>支出类</t>
        </is>
      </c>
      <c r="J2" t="inlineStr">
        <is>
          <t>固定总价</t>
        </is>
      </c>
      <c r="K2" t="n">
        <v>500000000</v>
      </c>
      <c r="L2" t="n">
        <v>0</v>
      </c>
      <c r="M2" t="n">
        <v>500000000</v>
      </c>
      <c r="N2" t="n">
        <v>500000000</v>
      </c>
      <c r="O2" t="n">
        <v>0</v>
      </c>
      <c r="P2" t="n">
        <v>500000000</v>
      </c>
      <c r="Q2" t="inlineStr">
        <is>
          <t>固定期限</t>
        </is>
      </c>
      <c r="R2" t="inlineStr">
        <is>
          <t>2023-01-01</t>
        </is>
      </c>
      <c r="S2" t="inlineStr">
        <is>
          <t>2026-12-31</t>
        </is>
      </c>
      <c r="T2" t="inlineStr">
        <is>
          <t>(1)服务内容：TMF印尼团队提供注册公司服务，初次服务包含注册、公司秘书、印尼居民董事服务&lt;br&gt;&lt;br&gt;(2)付款金额&amp;nbsp;：印尼盾427,688,600，折合人民币约194683.85，付款币种美元USD，届时以实际换算的汇率为主&lt;br&gt;&lt;br&gt;本次服务总金额：包含注册费、公司秘书服务、</t>
        </is>
      </c>
      <c r="U2" t="inlineStr">
        <is>
          <t>142609736</t>
        </is>
      </c>
      <c r="V2" t="inlineStr">
        <is>
          <t>丁宁</t>
        </is>
      </c>
      <c r="W2" t="inlineStr">
        <is>
          <t>彭亚楠</t>
        </is>
      </c>
      <c r="X2" t="inlineStr">
        <is>
          <t>181214775</t>
        </is>
      </c>
      <c r="Y2" t="inlineStr">
        <is>
          <t>在职</t>
        </is>
      </c>
      <c r="Z2" t="inlineStr">
        <is>
          <t>黑白单面打印</t>
        </is>
      </c>
      <c r="AA2" t="inlineStr">
        <is>
          <t>2024-12-19</t>
        </is>
      </c>
      <c r="AB2" t="inlineStr">
        <is>
          <t>专业服务</t>
        </is>
      </c>
      <c r="AC2" t="inlineStr">
        <is>
          <t>否</t>
        </is>
      </c>
      <c r="AD2" t="n">
        <v>500000000</v>
      </c>
      <c r="AE2" t="inlineStr">
        <is>
          <t>增值税专用发票</t>
        </is>
      </c>
      <c r="AF2" t="inlineStr">
        <is>
          <t>0</t>
        </is>
      </c>
      <c r="AG2" t="inlineStr">
        <is>
          <t>生产生活服务</t>
        </is>
      </c>
      <c r="AH2" t="inlineStr">
        <is>
          <t>0</t>
        </is>
      </c>
      <c r="AI2" t="inlineStr">
        <is>
          <t>生产生活服务</t>
        </is>
      </c>
      <c r="AJ2" t="inlineStr">
        <is>
          <t>各自承担</t>
        </is>
      </c>
      <c r="AK2" t="inlineStr"/>
      <c r="AL2" t="inlineStr">
        <is>
          <t>我方</t>
        </is>
      </c>
      <c r="AM2" t="inlineStr">
        <is>
          <t>纸质签约</t>
        </is>
      </c>
      <c r="AN2" t="n">
        <v>2</v>
      </c>
      <c r="AO2" t="inlineStr"/>
      <c r="AP2" t="inlineStr"/>
      <c r="AQ2" t="inlineStr"/>
    </row>
    <row r="3">
      <c r="A3" t="inlineStr">
        <is>
          <t>H-DF202209259-S01</t>
        </is>
      </c>
      <c r="B3" t="inlineStr">
        <is>
          <t>视频播放许可补充协议（官宣文化）</t>
        </is>
      </c>
      <c r="C3" t="inlineStr">
        <is>
          <t>B6-2023-101</t>
        </is>
      </c>
      <c r="D3" t="inlineStr">
        <is>
          <t>归档</t>
        </is>
      </c>
      <c r="E3" t="inlineStr">
        <is>
          <t>单次支出-其他支出</t>
        </is>
      </c>
      <c r="F3" t="inlineStr"/>
      <c r="G3" t="inlineStr">
        <is>
          <t>人民币</t>
        </is>
      </c>
      <c r="H3" t="inlineStr">
        <is>
          <t>B07-2025-003-M001</t>
        </is>
      </c>
      <c r="I3" t="inlineStr">
        <is>
          <t>支出类</t>
        </is>
      </c>
      <c r="J3" t="inlineStr">
        <is>
          <t>固定总价</t>
        </is>
      </c>
      <c r="K3" t="n">
        <v>15000</v>
      </c>
      <c r="L3" t="n">
        <v>0</v>
      </c>
      <c r="M3" t="n">
        <v>15000</v>
      </c>
      <c r="N3" t="n">
        <v>15000</v>
      </c>
      <c r="O3" t="n">
        <v>0</v>
      </c>
      <c r="P3" t="n">
        <v>15000</v>
      </c>
      <c r="Q3" t="inlineStr">
        <is>
          <t>固定期限</t>
        </is>
      </c>
      <c r="R3" t="inlineStr">
        <is>
          <t>2022-10-01</t>
        </is>
      </c>
      <c r="S3" t="inlineStr">
        <is>
          <t>2025-10-01</t>
        </is>
      </c>
      <c r="T3" t="inlineStr">
        <is>
          <t>原合同：H-DF202209259，在原合同基础上增加许可播放内容，许可期限改为：2022年10月1日至2025年10月1日。</t>
        </is>
      </c>
      <c r="U3" t="inlineStr">
        <is>
          <t>149858808</t>
        </is>
      </c>
      <c r="V3" t="inlineStr">
        <is>
          <t>陈佳挺</t>
        </is>
      </c>
      <c r="W3" t="inlineStr">
        <is>
          <t>陈佳挺</t>
        </is>
      </c>
      <c r="X3" t="inlineStr">
        <is>
          <t>149858808</t>
        </is>
      </c>
      <c r="Y3" t="inlineStr">
        <is>
          <t>在职</t>
        </is>
      </c>
      <c r="Z3" t="inlineStr">
        <is>
          <t>黑白单面打印</t>
        </is>
      </c>
      <c r="AA3" t="inlineStr">
        <is>
          <t>2023-07-01</t>
        </is>
      </c>
      <c r="AB3" t="inlineStr">
        <is>
          <t>音频/视频/字体版权采买</t>
        </is>
      </c>
      <c r="AC3" t="inlineStr">
        <is>
          <t>否</t>
        </is>
      </c>
      <c r="AD3" t="n">
        <v>15000</v>
      </c>
      <c r="AE3" t="inlineStr">
        <is>
          <t>增值税专用发票</t>
        </is>
      </c>
      <c r="AF3" t="inlineStr">
        <is>
          <t>6</t>
        </is>
      </c>
      <c r="AG3" t="inlineStr">
        <is>
          <t>生产生活服务</t>
        </is>
      </c>
      <c r="AH3" t="inlineStr">
        <is>
          <t>6</t>
        </is>
      </c>
      <c r="AI3" t="inlineStr">
        <is>
          <t>生产生活服务</t>
        </is>
      </c>
      <c r="AJ3" t="inlineStr">
        <is>
          <t>各自承担</t>
        </is>
      </c>
      <c r="AK3" t="inlineStr"/>
      <c r="AL3" t="inlineStr">
        <is>
          <t>我方</t>
        </is>
      </c>
      <c r="AM3" t="inlineStr">
        <is>
          <t>纸质签约</t>
        </is>
      </c>
      <c r="AN3" t="n">
        <v>2</v>
      </c>
      <c r="AO3" t="inlineStr"/>
      <c r="AP3" t="inlineStr"/>
      <c r="AQ3" t="inlineStr"/>
    </row>
    <row r="4">
      <c r="A4" t="inlineStr">
        <is>
          <t>H-DF202212374-S01</t>
        </is>
      </c>
      <c r="B4" t="inlineStr">
        <is>
          <t>能源合作协议书 之 补充协议三</t>
        </is>
      </c>
      <c r="C4" t="inlineStr">
        <is>
          <t>A2-2025-002</t>
        </is>
      </c>
      <c r="D4" t="inlineStr">
        <is>
          <t>归档</t>
        </is>
      </c>
      <c r="E4" t="inlineStr">
        <is>
          <t>单次支出-行政运营及人力支出</t>
        </is>
      </c>
      <c r="F4" t="inlineStr"/>
      <c r="G4" t="inlineStr">
        <is>
          <t>人民币</t>
        </is>
      </c>
      <c r="H4" t="inlineStr">
        <is>
          <t>A07-2026-008-M005</t>
        </is>
      </c>
      <c r="I4" t="inlineStr">
        <is>
          <t>支出类</t>
        </is>
      </c>
      <c r="J4" t="inlineStr">
        <is>
          <t>固定总价</t>
        </is>
      </c>
      <c r="K4" t="n">
        <v>0</v>
      </c>
      <c r="L4" t="n">
        <v>0</v>
      </c>
      <c r="M4" t="n">
        <v>0</v>
      </c>
      <c r="N4" t="n">
        <v>0</v>
      </c>
      <c r="O4" t="n">
        <v>0</v>
      </c>
      <c r="P4" t="n">
        <v>0</v>
      </c>
      <c r="Q4" t="inlineStr">
        <is>
          <t>固定期限</t>
        </is>
      </c>
      <c r="R4" t="inlineStr">
        <is>
          <t>2025-05-06</t>
        </is>
      </c>
      <c r="S4" t="inlineStr">
        <is>
          <t>2027-05-06</t>
        </is>
      </c>
      <c r="T4" t="inlineStr">
        <is>
          <t>该合同类型实则为补充协议，由于原合同签订过早导致无法在OA中关联，故走支出合同。&lt;br&gt;补充协议三：主要约定每年能耗费支付上限为180万；&lt;br&gt;新补充协议四：后续所有未支付的款项都支付到法院的账户。</t>
        </is>
      </c>
      <c r="U4" t="inlineStr">
        <is>
          <t>155353923</t>
        </is>
      </c>
      <c r="V4" t="inlineStr">
        <is>
          <t>彭敏敏</t>
        </is>
      </c>
      <c r="W4" t="inlineStr">
        <is>
          <t>彭敏敏</t>
        </is>
      </c>
      <c r="X4" t="inlineStr">
        <is>
          <t>155353923</t>
        </is>
      </c>
      <c r="Y4" t="inlineStr">
        <is>
          <t>在职</t>
        </is>
      </c>
      <c r="Z4" t="inlineStr">
        <is>
          <t>黑白单面打印</t>
        </is>
      </c>
      <c r="AA4" t="inlineStr">
        <is>
          <t>2025-05-06</t>
        </is>
      </c>
      <c r="AB4" t="inlineStr">
        <is>
          <t>楼宇设备及维护</t>
        </is>
      </c>
      <c r="AC4" t="inlineStr">
        <is>
          <t>否</t>
        </is>
      </c>
      <c r="AD4" t="inlineStr"/>
      <c r="AE4" t="inlineStr">
        <is>
          <t>增值税专用发票</t>
        </is>
      </c>
      <c r="AF4" t="inlineStr">
        <is>
          <t>6</t>
        </is>
      </c>
      <c r="AG4" t="inlineStr">
        <is>
          <t>生产生活服务</t>
        </is>
      </c>
      <c r="AH4" t="inlineStr">
        <is>
          <t>6</t>
        </is>
      </c>
      <c r="AI4" t="inlineStr">
        <is>
          <t>生产生活服务</t>
        </is>
      </c>
      <c r="AJ4" t="inlineStr">
        <is>
          <t>各自承担</t>
        </is>
      </c>
      <c r="AK4" t="inlineStr"/>
      <c r="AL4" t="inlineStr">
        <is>
          <t>我方</t>
        </is>
      </c>
      <c r="AM4" t="inlineStr">
        <is>
          <t>纸质签约</t>
        </is>
      </c>
      <c r="AN4" t="n">
        <v>2</v>
      </c>
      <c r="AO4" t="inlineStr"/>
      <c r="AP4" t="inlineStr"/>
      <c r="AQ4" t="inlineStr"/>
    </row>
    <row r="5">
      <c r="A5" t="inlineStr">
        <is>
          <t>H-DF2023020013-S01</t>
        </is>
      </c>
      <c r="B5" t="inlineStr">
        <is>
          <t>AMENDMENT AND NOVATION to the SERVICES AGREEMENT</t>
        </is>
      </c>
      <c r="C5" t="inlineStr">
        <is>
          <t>A2-2024-036</t>
        </is>
      </c>
      <c r="D5" t="inlineStr">
        <is>
          <t>归档</t>
        </is>
      </c>
      <c r="E5" t="inlineStr">
        <is>
          <t>单次支出-海外赛事业及活动支出</t>
        </is>
      </c>
      <c r="F5" t="inlineStr"/>
      <c r="G5" t="inlineStr">
        <is>
          <t>美元</t>
        </is>
      </c>
      <c r="H5" t="inlineStr">
        <is>
          <t>A02-2025-001-M001</t>
        </is>
      </c>
      <c r="I5" t="inlineStr">
        <is>
          <t>支出类</t>
        </is>
      </c>
      <c r="J5" t="inlineStr">
        <is>
          <t>固定总价</t>
        </is>
      </c>
      <c r="K5" t="n">
        <v>250000</v>
      </c>
      <c r="L5" t="n">
        <v>0</v>
      </c>
      <c r="M5" t="n">
        <v>250000</v>
      </c>
      <c r="N5" t="n">
        <v>250000</v>
      </c>
      <c r="O5" t="n">
        <v>0</v>
      </c>
      <c r="P5" t="n">
        <v>250000</v>
      </c>
      <c r="Q5" t="inlineStr">
        <is>
          <t>固定期限</t>
        </is>
      </c>
      <c r="R5" t="inlineStr">
        <is>
          <t>2024-04-22</t>
        </is>
      </c>
      <c r="S5" t="inlineStr">
        <is>
          <t>2026-04-22</t>
        </is>
      </c>
      <c r="T5" t="inlineStr">
        <is>
          <t>（1）基于2023年2月，QSL与TMF Dubai在沙特主体设立上的合作，曾签订以下协议：H-DF2023020013，其中，预估沙特主体设立费用 USD 19,300，不包含其他相关Payroll，GEM服务费用，具体费用以实际发生为准；
（2）现更新补充协议，合作主体由QSL与TMF Duba</t>
        </is>
      </c>
      <c r="U5" t="inlineStr">
        <is>
          <t>143580174</t>
        </is>
      </c>
      <c r="V5" t="inlineStr">
        <is>
          <t>丁宁1</t>
        </is>
      </c>
      <c r="W5" t="inlineStr"/>
      <c r="X5" t="inlineStr"/>
      <c r="Y5" t="inlineStr"/>
      <c r="Z5" t="inlineStr">
        <is>
          <t>黑白单面打印</t>
        </is>
      </c>
      <c r="AA5" t="inlineStr">
        <is>
          <t>2024-04-22</t>
        </is>
      </c>
      <c r="AB5" t="inlineStr">
        <is>
          <t>专业服务</t>
        </is>
      </c>
      <c r="AC5" t="inlineStr">
        <is>
          <t>否</t>
        </is>
      </c>
      <c r="AD5" t="n">
        <v>250000</v>
      </c>
      <c r="AE5" t="inlineStr">
        <is>
          <t>增值税专用发票</t>
        </is>
      </c>
      <c r="AF5" t="inlineStr">
        <is>
          <t>6</t>
        </is>
      </c>
      <c r="AG5" t="inlineStr">
        <is>
          <t>生产生活服务</t>
        </is>
      </c>
      <c r="AH5" t="inlineStr">
        <is>
          <t>0</t>
        </is>
      </c>
      <c r="AI5" t="inlineStr">
        <is>
          <t>生产生活服务</t>
        </is>
      </c>
      <c r="AJ5" t="inlineStr">
        <is>
          <t>各自承担</t>
        </is>
      </c>
      <c r="AK5" t="inlineStr"/>
      <c r="AL5" t="inlineStr">
        <is>
          <t>我方</t>
        </is>
      </c>
      <c r="AM5" t="inlineStr">
        <is>
          <t>纸质签约</t>
        </is>
      </c>
      <c r="AN5" t="n">
        <v>2</v>
      </c>
      <c r="AO5" t="inlineStr"/>
      <c r="AP5" t="inlineStr"/>
      <c r="AQ5" t="inlineStr"/>
    </row>
    <row r="6">
      <c r="A6" t="inlineStr">
        <is>
          <t>H-DF2023020054-S01</t>
        </is>
      </c>
      <c r="B6" t="inlineStr">
        <is>
          <t>71号楼租赁协议</t>
        </is>
      </c>
      <c r="C6" t="inlineStr">
        <is>
          <t>A2-2026-001</t>
        </is>
      </c>
      <c r="D6" t="inlineStr">
        <is>
          <t>归档</t>
        </is>
      </c>
      <c r="E6" t="inlineStr">
        <is>
          <t>单次支出-行政运营及人力支出</t>
        </is>
      </c>
      <c r="F6" t="inlineStr"/>
      <c r="G6" t="inlineStr">
        <is>
          <t>人民币</t>
        </is>
      </c>
      <c r="H6" t="inlineStr">
        <is>
          <t>A07-2026-008-M005</t>
        </is>
      </c>
      <c r="I6" t="inlineStr">
        <is>
          <t>支出类</t>
        </is>
      </c>
      <c r="J6" t="inlineStr">
        <is>
          <t>固定总价</t>
        </is>
      </c>
      <c r="K6" t="n">
        <v>21300000</v>
      </c>
      <c r="L6" t="n">
        <v>0</v>
      </c>
      <c r="M6" t="n">
        <v>21300000</v>
      </c>
      <c r="N6" t="n">
        <v>21300000</v>
      </c>
      <c r="O6" t="n">
        <v>0</v>
      </c>
      <c r="P6" t="n">
        <v>21300000</v>
      </c>
      <c r="Q6" t="inlineStr">
        <is>
          <t>固定期限</t>
        </is>
      </c>
      <c r="R6" t="inlineStr">
        <is>
          <t>2017-06-01</t>
        </is>
      </c>
      <c r="S6" t="inlineStr">
        <is>
          <t>2028-12-31</t>
        </is>
      </c>
      <c r="T6" t="inlineStr">
        <is>
          <t>虚拟补充协议流程&amp;nbsp;按合同金额调整系统内支付金额&lt;br&gt;周期：2026年4月1日-2028年12月31日</t>
        </is>
      </c>
      <c r="U6" t="inlineStr">
        <is>
          <t>155353923</t>
        </is>
      </c>
      <c r="V6" t="inlineStr">
        <is>
          <t>彭敏敏</t>
        </is>
      </c>
      <c r="W6" t="inlineStr">
        <is>
          <t>彭敏敏</t>
        </is>
      </c>
      <c r="X6" t="inlineStr">
        <is>
          <t>155353923</t>
        </is>
      </c>
      <c r="Y6" t="inlineStr">
        <is>
          <t>在职</t>
        </is>
      </c>
      <c r="Z6" t="inlineStr">
        <is>
          <t>黑白单面打印</t>
        </is>
      </c>
      <c r="AA6" t="inlineStr">
        <is>
          <t>2026-04-17</t>
        </is>
      </c>
      <c r="AB6" t="inlineStr">
        <is>
          <t>房屋租赁</t>
        </is>
      </c>
      <c r="AC6" t="inlineStr">
        <is>
          <t>否</t>
        </is>
      </c>
      <c r="AD6" t="n">
        <v>21300000</v>
      </c>
      <c r="AE6" t="inlineStr">
        <is>
          <t>增值税专用发票</t>
        </is>
      </c>
      <c r="AF6" t="inlineStr">
        <is>
          <t>6</t>
        </is>
      </c>
      <c r="AG6" t="inlineStr">
        <is>
          <t>生产生活服务</t>
        </is>
      </c>
      <c r="AH6" t="inlineStr">
        <is>
          <t>9</t>
        </is>
      </c>
      <c r="AI6" t="inlineStr">
        <is>
          <t>生产生活服务</t>
        </is>
      </c>
      <c r="AJ6" t="inlineStr">
        <is>
          <t>各自承担</t>
        </is>
      </c>
      <c r="AK6" t="inlineStr"/>
      <c r="AL6" t="inlineStr">
        <is>
          <t>我方</t>
        </is>
      </c>
      <c r="AM6" t="inlineStr">
        <is>
          <t>纸质签约</t>
        </is>
      </c>
      <c r="AN6" t="n">
        <v>2</v>
      </c>
      <c r="AO6" t="inlineStr"/>
      <c r="AP6" t="inlineStr"/>
      <c r="AQ6" t="inlineStr"/>
    </row>
    <row r="7">
      <c r="A7" t="inlineStr">
        <is>
          <t>H-DF2023040027-S01</t>
        </is>
      </c>
      <c r="B7" t="inlineStr">
        <is>
          <t>乐竞文化传媒--雄麟项目咨询业务约定书合同</t>
        </is>
      </c>
      <c r="C7" t="inlineStr">
        <is>
          <t>A4-2023-065</t>
        </is>
      </c>
      <c r="D7" t="inlineStr">
        <is>
          <t>用印</t>
        </is>
      </c>
      <c r="E7" t="inlineStr">
        <is>
          <t>单次支出-其他支出</t>
        </is>
      </c>
      <c r="F7" t="inlineStr"/>
      <c r="G7" t="inlineStr">
        <is>
          <t>人民币</t>
        </is>
      </c>
      <c r="H7" t="inlineStr">
        <is>
          <t>A02-2026-004-M001</t>
        </is>
      </c>
      <c r="I7" t="inlineStr">
        <is>
          <t>支出类</t>
        </is>
      </c>
      <c r="J7" t="inlineStr">
        <is>
          <t>固定总价</t>
        </is>
      </c>
      <c r="K7" t="n">
        <v>320000</v>
      </c>
      <c r="L7" t="n">
        <v>0</v>
      </c>
      <c r="M7" t="n">
        <v>320000</v>
      </c>
      <c r="N7" t="n">
        <v>320000</v>
      </c>
      <c r="O7" t="n">
        <v>0</v>
      </c>
      <c r="P7" t="n">
        <v>320000</v>
      </c>
      <c r="Q7" t="inlineStr">
        <is>
          <t>固定期限</t>
        </is>
      </c>
      <c r="R7" t="inlineStr">
        <is>
          <t>2023-04-01</t>
        </is>
      </c>
      <c r="S7" t="inlineStr">
        <is>
          <t>2023-12-31</t>
        </is>
      </c>
      <c r="T7" t="inlineStr">
        <is>
          <t>政府补贴申报返点，金额为到账金额的20%。&lt;br&gt;原计划付款16w（补贴到账80w，返点20%），但实际补贴到账160w（含市级补贴80w+区级配套80w），目前是两笔80w都已经到账，有到账凭证。为了可以成功对公支付，故补充一笔收支计划。</t>
        </is>
      </c>
      <c r="U7" t="inlineStr">
        <is>
          <t>148152492</t>
        </is>
      </c>
      <c r="V7" t="inlineStr">
        <is>
          <t>王赟</t>
        </is>
      </c>
      <c r="W7" t="inlineStr">
        <is>
          <t>韩倪赟</t>
        </is>
      </c>
      <c r="X7" t="inlineStr">
        <is>
          <t>98bf113e</t>
        </is>
      </c>
      <c r="Y7" t="inlineStr">
        <is>
          <t>在职</t>
        </is>
      </c>
      <c r="Z7" t="inlineStr">
        <is>
          <t>黑白单面打印</t>
        </is>
      </c>
      <c r="AA7" t="inlineStr">
        <is>
          <t>2023-04-01</t>
        </is>
      </c>
      <c r="AB7" t="inlineStr">
        <is>
          <t>商务及IP合作</t>
        </is>
      </c>
      <c r="AC7" t="inlineStr">
        <is>
          <t>否</t>
        </is>
      </c>
      <c r="AD7" t="n">
        <v>320000</v>
      </c>
      <c r="AE7" t="inlineStr">
        <is>
          <t>增值税专用发票</t>
        </is>
      </c>
      <c r="AF7" t="inlineStr">
        <is>
          <t>0</t>
        </is>
      </c>
      <c r="AG7" t="inlineStr">
        <is>
          <t>生产生活服务</t>
        </is>
      </c>
      <c r="AH7" t="inlineStr">
        <is>
          <t>6</t>
        </is>
      </c>
      <c r="AI7" t="inlineStr">
        <is>
          <t>生产生活服务</t>
        </is>
      </c>
      <c r="AJ7" t="inlineStr">
        <is>
          <t>各自承担</t>
        </is>
      </c>
      <c r="AK7" t="inlineStr"/>
      <c r="AL7" t="inlineStr">
        <is>
          <t>我方</t>
        </is>
      </c>
      <c r="AM7" t="inlineStr">
        <is>
          <t>纸质签约</t>
        </is>
      </c>
      <c r="AN7" t="n">
        <v>2</v>
      </c>
      <c r="AO7" t="inlineStr"/>
      <c r="AP7" t="inlineStr"/>
      <c r="AQ7" t="inlineStr"/>
    </row>
    <row r="8">
      <c r="A8" t="inlineStr">
        <is>
          <t>H-DF2023040027-S02</t>
        </is>
      </c>
      <c r="B8" t="inlineStr">
        <is>
          <t>香蕉--雄麟项目咨询业务约定书合同</t>
        </is>
      </c>
      <c r="C8" t="inlineStr">
        <is>
          <t>A2-2026-037</t>
        </is>
      </c>
      <c r="D8" t="inlineStr">
        <is>
          <t>法务确认</t>
        </is>
      </c>
      <c r="E8" t="inlineStr">
        <is>
          <t>单次支出-国内赛事及活动支出</t>
        </is>
      </c>
      <c r="F8" t="inlineStr"/>
      <c r="G8" t="inlineStr">
        <is>
          <t>人民币</t>
        </is>
      </c>
      <c r="H8" t="inlineStr">
        <is>
          <t>A02-2026-004-M001</t>
        </is>
      </c>
      <c r="I8" t="inlineStr">
        <is>
          <t>支出类</t>
        </is>
      </c>
      <c r="J8" t="inlineStr">
        <is>
          <t>固定总价</t>
        </is>
      </c>
      <c r="K8" t="n">
        <v>240000</v>
      </c>
      <c r="L8" t="n">
        <v>0</v>
      </c>
      <c r="M8" t="n">
        <v>240000</v>
      </c>
      <c r="N8" t="n">
        <v>240000</v>
      </c>
      <c r="O8" t="n">
        <v>0</v>
      </c>
      <c r="P8" t="n">
        <v>240000</v>
      </c>
      <c r="Q8" t="inlineStr">
        <is>
          <t>固定期限</t>
        </is>
      </c>
      <c r="R8" t="inlineStr">
        <is>
          <t>2023-04-01</t>
        </is>
      </c>
      <c r="S8" t="inlineStr">
        <is>
          <t>2026-06-01</t>
        </is>
      </c>
      <c r="T8" t="inlineStr">
        <is>
          <t>政府补贴申报返点，23年尾款金额为到账金额的20%，此次补贴金额为120w，因之前合同约定项目咨询服务期限自合同签署之日至本项目通过验收评审为止，但是收支明细未覆盖到尾款补贴到账，故此次是对之前合同进行收支明细补充。</t>
        </is>
      </c>
      <c r="U8" t="inlineStr">
        <is>
          <t>148152492</t>
        </is>
      </c>
      <c r="V8" t="inlineStr">
        <is>
          <t>王赟</t>
        </is>
      </c>
      <c r="W8" t="inlineStr">
        <is>
          <t>韩倪赟</t>
        </is>
      </c>
      <c r="X8" t="inlineStr">
        <is>
          <t>98bf113e</t>
        </is>
      </c>
      <c r="Y8" t="inlineStr">
        <is>
          <t>在职</t>
        </is>
      </c>
      <c r="Z8" t="inlineStr">
        <is>
          <t>黑白单面打印</t>
        </is>
      </c>
      <c r="AA8" t="inlineStr">
        <is>
          <t>2023-04-01</t>
        </is>
      </c>
      <c r="AB8" t="inlineStr">
        <is>
          <t>专业服务</t>
        </is>
      </c>
      <c r="AC8" t="inlineStr">
        <is>
          <t>否</t>
        </is>
      </c>
      <c r="AD8" t="n">
        <v>240000</v>
      </c>
      <c r="AE8" t="inlineStr">
        <is>
          <t>增值税专用发票</t>
        </is>
      </c>
      <c r="AF8" t="inlineStr">
        <is>
          <t>0</t>
        </is>
      </c>
      <c r="AG8" t="inlineStr">
        <is>
          <t>生产生活服务</t>
        </is>
      </c>
      <c r="AH8" t="inlineStr">
        <is>
          <t>6</t>
        </is>
      </c>
      <c r="AI8" t="inlineStr">
        <is>
          <t>生产生活服务</t>
        </is>
      </c>
      <c r="AJ8" t="inlineStr">
        <is>
          <t>各自承担</t>
        </is>
      </c>
      <c r="AK8" t="inlineStr"/>
      <c r="AL8" t="inlineStr">
        <is>
          <t>我方</t>
        </is>
      </c>
      <c r="AM8" t="inlineStr">
        <is>
          <t>纸质签约</t>
        </is>
      </c>
      <c r="AN8" t="n">
        <v>2</v>
      </c>
      <c r="AO8" t="inlineStr"/>
      <c r="AP8" t="inlineStr"/>
      <c r="AQ8" t="inlineStr"/>
    </row>
    <row r="9">
      <c r="A9" t="inlineStr">
        <is>
          <t>H-DF2023040062-S01</t>
        </is>
      </c>
      <c r="B9" t="inlineStr">
        <is>
          <t>成都梦竞技&amp;成都量子界文化传播有限公司-成都量子界场馆租赁合同</t>
        </is>
      </c>
      <c r="C9" t="inlineStr">
        <is>
          <t>A2-2023-076</t>
        </is>
      </c>
      <c r="D9" t="inlineStr">
        <is>
          <t>归档</t>
        </is>
      </c>
      <c r="E9" t="inlineStr">
        <is>
          <t>单次支出-资产采购租赁及经营支出</t>
        </is>
      </c>
      <c r="F9" t="inlineStr"/>
      <c r="G9" t="inlineStr">
        <is>
          <t>人民币</t>
        </is>
      </c>
      <c r="H9" t="inlineStr">
        <is>
          <t>A02-2026-009-M001</t>
        </is>
      </c>
      <c r="I9" t="inlineStr">
        <is>
          <t>支出类</t>
        </is>
      </c>
      <c r="J9" t="inlineStr">
        <is>
          <t>固定总价</t>
        </is>
      </c>
      <c r="K9" t="n">
        <v>110400</v>
      </c>
      <c r="L9" t="n">
        <v>0</v>
      </c>
      <c r="M9" t="n">
        <v>110400</v>
      </c>
      <c r="N9" t="n">
        <v>110400</v>
      </c>
      <c r="O9" t="n">
        <v>0</v>
      </c>
      <c r="P9" t="n">
        <v>110400</v>
      </c>
      <c r="Q9" t="inlineStr">
        <is>
          <t>固定期限</t>
        </is>
      </c>
      <c r="R9" t="inlineStr">
        <is>
          <t>2023-07-01</t>
        </is>
      </c>
      <c r="S9" t="inlineStr">
        <is>
          <t>2027-04-30</t>
        </is>
      </c>
      <c r="T9" t="inlineStr">
        <is>
          <t>1.相关项目：成都量子界场馆&lt;br&gt;2.合同周期：2023/07/01-2027/04/30&lt;br&gt;3.税点：6%增值税专用发票&lt;br&gt;4.合同内容：车位服务费</t>
        </is>
      </c>
      <c r="U9" t="inlineStr">
        <is>
          <t>29g789g6</t>
        </is>
      </c>
      <c r="V9" t="inlineStr">
        <is>
          <t>朱浩</t>
        </is>
      </c>
      <c r="W9" t="inlineStr">
        <is>
          <t>朱浩</t>
        </is>
      </c>
      <c r="X9" t="inlineStr">
        <is>
          <t>29g789g6</t>
        </is>
      </c>
      <c r="Y9" t="inlineStr">
        <is>
          <t>在职</t>
        </is>
      </c>
      <c r="Z9" t="inlineStr">
        <is>
          <t>黑白单面打印</t>
        </is>
      </c>
      <c r="AA9" t="inlineStr">
        <is>
          <t>2023-05-24</t>
        </is>
      </c>
      <c r="AB9" t="inlineStr">
        <is>
          <t>其他</t>
        </is>
      </c>
      <c r="AC9" t="inlineStr">
        <is>
          <t>否</t>
        </is>
      </c>
      <c r="AD9" t="n">
        <v>110400</v>
      </c>
      <c r="AE9" t="inlineStr">
        <is>
          <t>增值税专用发票</t>
        </is>
      </c>
      <c r="AF9" t="inlineStr">
        <is>
          <t>6</t>
        </is>
      </c>
      <c r="AG9" t="inlineStr">
        <is>
          <t>生产生活服务</t>
        </is>
      </c>
      <c r="AH9" t="inlineStr">
        <is>
          <t>6</t>
        </is>
      </c>
      <c r="AI9" t="inlineStr">
        <is>
          <t>生产生活服务</t>
        </is>
      </c>
      <c r="AJ9" t="inlineStr">
        <is>
          <t>各自承担</t>
        </is>
      </c>
      <c r="AK9" t="inlineStr"/>
      <c r="AL9" t="inlineStr">
        <is>
          <t>我方</t>
        </is>
      </c>
      <c r="AM9" t="inlineStr">
        <is>
          <t>纸质签约</t>
        </is>
      </c>
      <c r="AN9" t="n">
        <v>2</v>
      </c>
      <c r="AO9" t="inlineStr"/>
      <c r="AP9" t="inlineStr"/>
      <c r="AQ9" t="inlineStr"/>
    </row>
    <row r="10">
      <c r="A10" t="inlineStr">
        <is>
          <t>H-DF2023040215-S01</t>
        </is>
      </c>
      <c r="B10" t="inlineStr">
        <is>
          <t>灵石路709号71号楼物业合同</t>
        </is>
      </c>
      <c r="C10" t="inlineStr">
        <is>
          <t>A2-2026-001</t>
        </is>
      </c>
      <c r="D10" t="inlineStr">
        <is>
          <t>归档</t>
        </is>
      </c>
      <c r="E10" t="inlineStr">
        <is>
          <t>单次支出-行政运营及人力支出</t>
        </is>
      </c>
      <c r="F10" t="inlineStr"/>
      <c r="G10" t="inlineStr">
        <is>
          <t>人民币</t>
        </is>
      </c>
      <c r="H10" t="inlineStr">
        <is>
          <t>A07-2026-008-M005</t>
        </is>
      </c>
      <c r="I10" t="inlineStr">
        <is>
          <t>支出类</t>
        </is>
      </c>
      <c r="J10" t="inlineStr">
        <is>
          <t>固定总价</t>
        </is>
      </c>
      <c r="K10" t="n">
        <v>12800000</v>
      </c>
      <c r="L10" t="n">
        <v>0</v>
      </c>
      <c r="M10" t="n">
        <v>12800000</v>
      </c>
      <c r="N10" t="n">
        <v>12800000</v>
      </c>
      <c r="O10" t="n">
        <v>0</v>
      </c>
      <c r="P10" t="n">
        <v>12800000</v>
      </c>
      <c r="Q10" t="inlineStr">
        <is>
          <t>固定期限</t>
        </is>
      </c>
      <c r="R10" t="inlineStr">
        <is>
          <t>2017-08-01</t>
        </is>
      </c>
      <c r="S10" t="inlineStr">
        <is>
          <t>2028-12-31</t>
        </is>
      </c>
      <c r="T10" t="inlineStr">
        <is>
          <t>虚拟补充协议流程&amp;nbsp;按合同金额调整系统内支付金额&lt;br&gt;周期：2026年4月1日-2028年12月31日</t>
        </is>
      </c>
      <c r="U10" t="inlineStr">
        <is>
          <t>155353923</t>
        </is>
      </c>
      <c r="V10" t="inlineStr">
        <is>
          <t>彭敏敏</t>
        </is>
      </c>
      <c r="W10" t="inlineStr">
        <is>
          <t>彭敏敏</t>
        </is>
      </c>
      <c r="X10" t="inlineStr">
        <is>
          <t>155353923</t>
        </is>
      </c>
      <c r="Y10" t="inlineStr">
        <is>
          <t>在职</t>
        </is>
      </c>
      <c r="Z10" t="inlineStr">
        <is>
          <t>黑白单面打印</t>
        </is>
      </c>
      <c r="AA10" t="inlineStr">
        <is>
          <t>2026-04-17</t>
        </is>
      </c>
      <c r="AB10" t="inlineStr">
        <is>
          <t>物业服务</t>
        </is>
      </c>
      <c r="AC10" t="inlineStr">
        <is>
          <t>否</t>
        </is>
      </c>
      <c r="AD10" t="n">
        <v>12800000</v>
      </c>
      <c r="AE10" t="inlineStr">
        <is>
          <t>增值税专用发票</t>
        </is>
      </c>
      <c r="AF10" t="inlineStr">
        <is>
          <t>6</t>
        </is>
      </c>
      <c r="AG10" t="inlineStr">
        <is>
          <t>生产生活服务</t>
        </is>
      </c>
      <c r="AH10" t="inlineStr">
        <is>
          <t>6</t>
        </is>
      </c>
      <c r="AI10" t="inlineStr">
        <is>
          <t>生产生活服务</t>
        </is>
      </c>
      <c r="AJ10" t="inlineStr">
        <is>
          <t>各自承担</t>
        </is>
      </c>
      <c r="AK10" t="inlineStr"/>
      <c r="AL10" t="inlineStr">
        <is>
          <t>我方</t>
        </is>
      </c>
      <c r="AM10" t="inlineStr">
        <is>
          <t>纸质签约</t>
        </is>
      </c>
      <c r="AN10" t="n">
        <v>2</v>
      </c>
      <c r="AO10" t="inlineStr"/>
      <c r="AP10" t="inlineStr"/>
      <c r="AQ10" t="inlineStr"/>
    </row>
    <row r="11">
      <c r="A11" t="inlineStr">
        <is>
          <t>H-DF2023060030-S01</t>
        </is>
      </c>
      <c r="B11" t="inlineStr">
        <is>
          <t>天府长岛项目（二期）房屋租赁协议补充协议</t>
        </is>
      </c>
      <c r="C11" t="inlineStr">
        <is>
          <t>B2-2023-213</t>
        </is>
      </c>
      <c r="D11" t="inlineStr">
        <is>
          <t>归档</t>
        </is>
      </c>
      <c r="E11" t="inlineStr">
        <is>
          <t>单次支出-国内赛事及活动支出</t>
        </is>
      </c>
      <c r="F11" t="inlineStr"/>
      <c r="G11" t="inlineStr">
        <is>
          <t>人民币</t>
        </is>
      </c>
      <c r="H11" t="inlineStr">
        <is>
          <t>B09-2026-004-M001</t>
        </is>
      </c>
      <c r="I11" t="inlineStr">
        <is>
          <t>支出类</t>
        </is>
      </c>
      <c r="J11" t="inlineStr">
        <is>
          <t>固定总价</t>
        </is>
      </c>
      <c r="K11" t="n">
        <v>4742950.74</v>
      </c>
      <c r="L11" t="n">
        <v>0</v>
      </c>
      <c r="M11" t="n">
        <v>4742950.74</v>
      </c>
      <c r="N11" t="n">
        <v>4742950.74</v>
      </c>
      <c r="O11" t="n">
        <v>0</v>
      </c>
      <c r="P11" t="n">
        <v>4742950.74</v>
      </c>
      <c r="Q11" t="inlineStr">
        <is>
          <t>固定期限</t>
        </is>
      </c>
      <c r="R11" t="inlineStr">
        <is>
          <t>2023-02-06</t>
        </is>
      </c>
      <c r="S11" t="inlineStr">
        <is>
          <t>2026-02-05</t>
        </is>
      </c>
      <c r="T11" t="inlineStr">
        <is>
          <t>保证金支出金额：431177.34元，每季度租金：431177.34元。&lt;br&gt;后续会收到收据，可退&lt;br&gt;另水电费、管理费，装修管理费、装修期间的垃圾清运费、印花税等费用以实际支出为准。</t>
        </is>
      </c>
      <c r="U11" t="inlineStr">
        <is>
          <t>151264566</t>
        </is>
      </c>
      <c r="V11" t="inlineStr">
        <is>
          <t>许臣</t>
        </is>
      </c>
      <c r="W11" t="inlineStr">
        <is>
          <t>杨冬力</t>
        </is>
      </c>
      <c r="X11" t="inlineStr">
        <is>
          <t>174039950</t>
        </is>
      </c>
      <c r="Y11" t="inlineStr">
        <is>
          <t>在职</t>
        </is>
      </c>
      <c r="Z11" t="inlineStr">
        <is>
          <t>黑白单面打印</t>
        </is>
      </c>
      <c r="AA11" t="inlineStr">
        <is>
          <t>2022-12-14</t>
        </is>
      </c>
      <c r="AB11" t="inlineStr">
        <is>
          <t>场地租赁</t>
        </is>
      </c>
      <c r="AC11" t="inlineStr">
        <is>
          <t>否</t>
        </is>
      </c>
      <c r="AD11" t="n">
        <v>4742950.74</v>
      </c>
      <c r="AE11" t="inlineStr">
        <is>
          <t>增值税专用发票</t>
        </is>
      </c>
      <c r="AF11" t="inlineStr">
        <is>
          <t>6</t>
        </is>
      </c>
      <c r="AG11" t="inlineStr">
        <is>
          <t>生产生活服务</t>
        </is>
      </c>
      <c r="AH11" t="inlineStr">
        <is>
          <t>0</t>
        </is>
      </c>
      <c r="AI11" t="inlineStr">
        <is>
          <t>生产生活服务</t>
        </is>
      </c>
      <c r="AJ11" t="inlineStr">
        <is>
          <t>各自承担</t>
        </is>
      </c>
      <c r="AK11" t="inlineStr"/>
      <c r="AL11" t="inlineStr">
        <is>
          <t>我方</t>
        </is>
      </c>
      <c r="AM11" t="inlineStr">
        <is>
          <t>纸质签约</t>
        </is>
      </c>
      <c r="AN11" t="n">
        <v>2</v>
      </c>
      <c r="AO11" t="inlineStr"/>
      <c r="AP11" t="inlineStr"/>
      <c r="AQ11" t="inlineStr"/>
    </row>
    <row r="12">
      <c r="A12" t="inlineStr">
        <is>
          <t>H-DF2023060030-S03</t>
        </is>
      </c>
      <c r="B12" t="inlineStr">
        <is>
          <t>天府长岛项目（二期）房屋租赁协议补充协议</t>
        </is>
      </c>
      <c r="C12" t="inlineStr">
        <is>
          <t>B2-2025-032</t>
        </is>
      </c>
      <c r="D12" t="inlineStr">
        <is>
          <t>归档</t>
        </is>
      </c>
      <c r="E12" t="inlineStr">
        <is>
          <t>单次支出-国内赛事及活动支出</t>
        </is>
      </c>
      <c r="F12" t="inlineStr"/>
      <c r="G12" t="inlineStr">
        <is>
          <t>人民币</t>
        </is>
      </c>
      <c r="H12" t="inlineStr">
        <is>
          <t>B09-2026-004-M001</t>
        </is>
      </c>
      <c r="I12" t="inlineStr">
        <is>
          <t>支出类</t>
        </is>
      </c>
      <c r="J12" t="inlineStr">
        <is>
          <t>固定总价</t>
        </is>
      </c>
      <c r="K12" t="n">
        <v>0</v>
      </c>
      <c r="L12" t="n">
        <v>0</v>
      </c>
      <c r="M12" t="n">
        <v>0</v>
      </c>
      <c r="N12" t="n">
        <v>0</v>
      </c>
      <c r="O12" t="n">
        <v>0</v>
      </c>
      <c r="P12" t="n">
        <v>0</v>
      </c>
      <c r="Q12" t="inlineStr">
        <is>
          <t>固定期限</t>
        </is>
      </c>
      <c r="R12" t="inlineStr">
        <is>
          <t>2023-02-06</t>
        </is>
      </c>
      <c r="S12" t="inlineStr">
        <is>
          <t>2026-02-05</t>
        </is>
      </c>
      <c r="T12" t="inlineStr">
        <is>
          <t>保证金支出金额：431177.34元&lt;br&gt;后续会收到收据，可退&lt;br&gt;另租金、水电费、管理费，装修管理费、装修期间的垃圾清运费、印花税等费用以实际支出为准。&lt;br&gt;&lt;br&gt;【20250923更新】因场地管理方变更，由成都天府软件园有限公司变更为成都高新文创传媒有限公司，实际缴纳租金与原合同签署金额</t>
        </is>
      </c>
      <c r="U12" t="inlineStr">
        <is>
          <t>151264566</t>
        </is>
      </c>
      <c r="V12" t="inlineStr">
        <is>
          <t>许臣</t>
        </is>
      </c>
      <c r="W12" t="inlineStr">
        <is>
          <t>张千里</t>
        </is>
      </c>
      <c r="X12" t="inlineStr">
        <is>
          <t>f81baacg</t>
        </is>
      </c>
      <c r="Y12" t="inlineStr">
        <is>
          <t>在职</t>
        </is>
      </c>
      <c r="Z12" t="inlineStr">
        <is>
          <t>黑白单面打印</t>
        </is>
      </c>
      <c r="AA12" t="inlineStr">
        <is>
          <t>2025-09-01</t>
        </is>
      </c>
      <c r="AB12" t="inlineStr">
        <is>
          <t>场地租赁</t>
        </is>
      </c>
      <c r="AC12" t="inlineStr">
        <is>
          <t>否</t>
        </is>
      </c>
      <c r="AD12" t="inlineStr"/>
      <c r="AE12" t="inlineStr">
        <is>
          <t>增值税专用发票</t>
        </is>
      </c>
      <c r="AF12" t="inlineStr">
        <is>
          <t>6</t>
        </is>
      </c>
      <c r="AG12" t="inlineStr">
        <is>
          <t>生产生活服务</t>
        </is>
      </c>
      <c r="AH12" t="inlineStr">
        <is>
          <t>0</t>
        </is>
      </c>
      <c r="AI12" t="inlineStr">
        <is>
          <t>生产生活服务</t>
        </is>
      </c>
      <c r="AJ12" t="inlineStr">
        <is>
          <t>各自承担</t>
        </is>
      </c>
      <c r="AK12" t="inlineStr"/>
      <c r="AL12" t="inlineStr">
        <is>
          <t>我方</t>
        </is>
      </c>
      <c r="AM12" t="inlineStr">
        <is>
          <t>纸质签约</t>
        </is>
      </c>
      <c r="AN12" t="n">
        <v>2</v>
      </c>
      <c r="AO12" t="inlineStr"/>
      <c r="AP12" t="inlineStr"/>
      <c r="AQ12" t="inlineStr"/>
    </row>
    <row r="13">
      <c r="A13" t="inlineStr">
        <is>
          <t>H-DF2023060030-S04</t>
        </is>
      </c>
      <c r="B13" t="inlineStr">
        <is>
          <t>天府长岛项目（二期）房屋租赁协议补充协议</t>
        </is>
      </c>
      <c r="C13" t="inlineStr">
        <is>
          <t>B2-2025-032</t>
        </is>
      </c>
      <c r="D13" t="inlineStr">
        <is>
          <t>归档</t>
        </is>
      </c>
      <c r="E13" t="inlineStr">
        <is>
          <t>单次支出-国内赛事及活动支出</t>
        </is>
      </c>
      <c r="F13" t="inlineStr"/>
      <c r="G13" t="inlineStr">
        <is>
          <t>人民币</t>
        </is>
      </c>
      <c r="H13" t="inlineStr">
        <is>
          <t>B09-2026-004-M001</t>
        </is>
      </c>
      <c r="I13" t="inlineStr">
        <is>
          <t>支出类</t>
        </is>
      </c>
      <c r="J13" t="inlineStr">
        <is>
          <t>固定总价</t>
        </is>
      </c>
      <c r="K13" t="n">
        <v>0</v>
      </c>
      <c r="L13" t="n">
        <v>0</v>
      </c>
      <c r="M13" t="n">
        <v>0</v>
      </c>
      <c r="N13" t="n">
        <v>0</v>
      </c>
      <c r="O13" t="n">
        <v>0</v>
      </c>
      <c r="P13" t="n">
        <v>0</v>
      </c>
      <c r="Q13" t="inlineStr">
        <is>
          <t>固定期限</t>
        </is>
      </c>
      <c r="R13" t="inlineStr">
        <is>
          <t>2023-02-06</t>
        </is>
      </c>
      <c r="S13" t="inlineStr">
        <is>
          <t>2026-02-05</t>
        </is>
      </c>
      <c r="T13" t="inlineStr">
        <is>
          <t>保证金支出金额：431177.34元&lt;br&gt;后续会收到收据，可退&lt;br&gt;另租金、水电费、管理费，装修管理费、装修期间的垃圾清运费、印花税等费用以实际支出为准。&lt;br&gt;&lt;br&gt;【20251211】仅更新供应商信息，合同文本及金额不做调整</t>
        </is>
      </c>
      <c r="U13" t="inlineStr">
        <is>
          <t>151264566</t>
        </is>
      </c>
      <c r="V13" t="inlineStr">
        <is>
          <t>许臣</t>
        </is>
      </c>
      <c r="W13" t="inlineStr">
        <is>
          <t>张千里</t>
        </is>
      </c>
      <c r="X13" t="inlineStr">
        <is>
          <t>f81baacg</t>
        </is>
      </c>
      <c r="Y13" t="inlineStr">
        <is>
          <t>在职</t>
        </is>
      </c>
      <c r="Z13" t="inlineStr">
        <is>
          <t>黑白单面打印</t>
        </is>
      </c>
      <c r="AA13" t="inlineStr">
        <is>
          <t>2025-12-11</t>
        </is>
      </c>
      <c r="AB13" t="inlineStr">
        <is>
          <t>场地租赁</t>
        </is>
      </c>
      <c r="AC13" t="inlineStr">
        <is>
          <t>否</t>
        </is>
      </c>
      <c r="AD13" t="inlineStr"/>
      <c r="AE13" t="inlineStr">
        <is>
          <t>增值税专用发票</t>
        </is>
      </c>
      <c r="AF13" t="inlineStr">
        <is>
          <t>6</t>
        </is>
      </c>
      <c r="AG13" t="inlineStr">
        <is>
          <t>生产生活服务</t>
        </is>
      </c>
      <c r="AH13" t="inlineStr">
        <is>
          <t>0</t>
        </is>
      </c>
      <c r="AI13" t="inlineStr">
        <is>
          <t>生产生活服务</t>
        </is>
      </c>
      <c r="AJ13" t="inlineStr">
        <is>
          <t>各自承担</t>
        </is>
      </c>
      <c r="AK13" t="inlineStr"/>
      <c r="AL13" t="inlineStr">
        <is>
          <t>我方</t>
        </is>
      </c>
      <c r="AM13" t="inlineStr">
        <is>
          <t>纸质签约</t>
        </is>
      </c>
      <c r="AN13" t="n">
        <v>2</v>
      </c>
      <c r="AO13" t="inlineStr"/>
      <c r="AP13" t="inlineStr"/>
      <c r="AQ13" t="inlineStr"/>
    </row>
    <row r="14">
      <c r="A14" t="inlineStr">
        <is>
          <t>H-DF2023060031-S01</t>
        </is>
      </c>
      <c r="B14" t="inlineStr">
        <is>
          <t>天府长岛项目（一期）房屋租赁协议补充协议</t>
        </is>
      </c>
      <c r="C14" t="inlineStr">
        <is>
          <t>B2-2023-113</t>
        </is>
      </c>
      <c r="D14" t="inlineStr">
        <is>
          <t>归档</t>
        </is>
      </c>
      <c r="E14" t="inlineStr">
        <is>
          <t>单次支出-国内赛事及活动支出</t>
        </is>
      </c>
      <c r="F14" t="inlineStr"/>
      <c r="G14" t="inlineStr">
        <is>
          <t>人民币</t>
        </is>
      </c>
      <c r="H14" t="inlineStr">
        <is>
          <t>B09-2026-004-M001</t>
        </is>
      </c>
      <c r="I14" t="inlineStr">
        <is>
          <t>支出类</t>
        </is>
      </c>
      <c r="J14" t="inlineStr">
        <is>
          <t>固定总价</t>
        </is>
      </c>
      <c r="K14" t="n">
        <v>13033742.4</v>
      </c>
      <c r="L14" t="n">
        <v>0</v>
      </c>
      <c r="M14" t="n">
        <v>13033742.4</v>
      </c>
      <c r="N14" t="n">
        <v>13033742.4</v>
      </c>
      <c r="O14" t="n">
        <v>0</v>
      </c>
      <c r="P14" t="n">
        <v>13033742.4</v>
      </c>
      <c r="Q14" t="inlineStr">
        <is>
          <t>固定期限</t>
        </is>
      </c>
      <c r="R14" t="inlineStr">
        <is>
          <t>2023-08-06</t>
        </is>
      </c>
      <c r="S14" t="inlineStr">
        <is>
          <t>2026-02-05</t>
        </is>
      </c>
      <c r="T14" t="inlineStr">
        <is>
          <t>保证金支出金额：1303374.24元&amp;nbsp;&amp;nbsp;&amp;nbsp;后续会收到收据，可退&lt;br&gt;每季度租金：1303374.24元&lt;br&gt;另水电费、管理费，装修管理费、装修期间的垃圾清运费、印花税等费用以实际支出为准。&lt;br&gt;</t>
        </is>
      </c>
      <c r="U14" t="inlineStr">
        <is>
          <t>151264566</t>
        </is>
      </c>
      <c r="V14" t="inlineStr">
        <is>
          <t>许臣</t>
        </is>
      </c>
      <c r="W14" t="inlineStr">
        <is>
          <t>杨冬力</t>
        </is>
      </c>
      <c r="X14" t="inlineStr">
        <is>
          <t>174039950</t>
        </is>
      </c>
      <c r="Y14" t="inlineStr">
        <is>
          <t>在职</t>
        </is>
      </c>
      <c r="Z14" t="inlineStr">
        <is>
          <t>黑白单面打印</t>
        </is>
      </c>
      <c r="AA14" t="inlineStr">
        <is>
          <t>2023-08-06</t>
        </is>
      </c>
      <c r="AB14" t="inlineStr">
        <is>
          <t>场地租赁</t>
        </is>
      </c>
      <c r="AC14" t="inlineStr">
        <is>
          <t>否</t>
        </is>
      </c>
      <c r="AD14" t="n">
        <v>13033742.4</v>
      </c>
      <c r="AE14" t="inlineStr">
        <is>
          <t>增值税专用发票</t>
        </is>
      </c>
      <c r="AF14" t="inlineStr">
        <is>
          <t>6</t>
        </is>
      </c>
      <c r="AG14" t="inlineStr">
        <is>
          <t>生产生活服务</t>
        </is>
      </c>
      <c r="AH14" t="inlineStr">
        <is>
          <t>5</t>
        </is>
      </c>
      <c r="AI14" t="inlineStr">
        <is>
          <t>生产生活服务</t>
        </is>
      </c>
      <c r="AJ14" t="inlineStr">
        <is>
          <t>各自承担</t>
        </is>
      </c>
      <c r="AK14" t="inlineStr"/>
      <c r="AL14" t="inlineStr">
        <is>
          <t>我方</t>
        </is>
      </c>
      <c r="AM14" t="inlineStr">
        <is>
          <t>纸质签约</t>
        </is>
      </c>
      <c r="AN14" t="n">
        <v>2</v>
      </c>
      <c r="AO14" t="inlineStr"/>
      <c r="AP14" t="inlineStr"/>
      <c r="AQ14" t="inlineStr"/>
    </row>
    <row r="15">
      <c r="A15" t="inlineStr">
        <is>
          <t>H-DF2023060031-S02</t>
        </is>
      </c>
      <c r="B15" t="inlineStr">
        <is>
          <t>天府长岛项目（一期）房屋租赁协议补充协议二</t>
        </is>
      </c>
      <c r="C15" t="inlineStr">
        <is>
          <t>B2-2023-113</t>
        </is>
      </c>
      <c r="D15" t="inlineStr">
        <is>
          <t>归档</t>
        </is>
      </c>
      <c r="E15" t="inlineStr">
        <is>
          <t>单次支出-国内赛事及活动支出</t>
        </is>
      </c>
      <c r="F15" t="inlineStr"/>
      <c r="G15" t="inlineStr">
        <is>
          <t>人民币</t>
        </is>
      </c>
      <c r="H15" t="inlineStr">
        <is>
          <t>B09-2026-004-M001</t>
        </is>
      </c>
      <c r="I15" t="inlineStr">
        <is>
          <t>支出类</t>
        </is>
      </c>
      <c r="J15" t="inlineStr">
        <is>
          <t>固定总价</t>
        </is>
      </c>
      <c r="K15" t="n">
        <v>45881.64</v>
      </c>
      <c r="L15" t="n">
        <v>0</v>
      </c>
      <c r="M15" t="n">
        <v>45881.64</v>
      </c>
      <c r="N15" t="n">
        <v>45881.64</v>
      </c>
      <c r="O15" t="n">
        <v>0</v>
      </c>
      <c r="P15" t="n">
        <v>45881.64</v>
      </c>
      <c r="Q15" t="inlineStr">
        <is>
          <t>固定期限</t>
        </is>
      </c>
      <c r="R15" t="inlineStr">
        <is>
          <t>2024-05-06</t>
        </is>
      </c>
      <c r="S15" t="inlineStr">
        <is>
          <t>2026-02-05</t>
        </is>
      </c>
      <c r="T15" t="inlineStr">
        <is>
          <t>保证金补缴金额：6554.52元&lt;br&gt;新增租赁面积：20.23平方米&lt;br&gt;房租新增金额：45881.64&lt;br&gt;后续会收到收据，可退&lt;br&gt;</t>
        </is>
      </c>
      <c r="U15" t="inlineStr">
        <is>
          <t>151264566</t>
        </is>
      </c>
      <c r="V15" t="inlineStr">
        <is>
          <t>许臣</t>
        </is>
      </c>
      <c r="W15" t="inlineStr">
        <is>
          <t>林峻霆</t>
        </is>
      </c>
      <c r="X15" t="inlineStr">
        <is>
          <t>187040137</t>
        </is>
      </c>
      <c r="Y15" t="inlineStr">
        <is>
          <t>在职</t>
        </is>
      </c>
      <c r="Z15" t="inlineStr">
        <is>
          <t>黑白单面打印</t>
        </is>
      </c>
      <c r="AA15" t="inlineStr">
        <is>
          <t>2024-05-06</t>
        </is>
      </c>
      <c r="AB15" t="inlineStr">
        <is>
          <t>房屋租赁</t>
        </is>
      </c>
      <c r="AC15" t="inlineStr">
        <is>
          <t>否</t>
        </is>
      </c>
      <c r="AD15" t="n">
        <v>45881.64</v>
      </c>
      <c r="AE15" t="inlineStr">
        <is>
          <t>增值税专用发票</t>
        </is>
      </c>
      <c r="AF15" t="inlineStr">
        <is>
          <t>6</t>
        </is>
      </c>
      <c r="AG15" t="inlineStr">
        <is>
          <t>生产生活服务</t>
        </is>
      </c>
      <c r="AH15" t="inlineStr">
        <is>
          <t>5</t>
        </is>
      </c>
      <c r="AI15" t="inlineStr">
        <is>
          <t>生产生活服务</t>
        </is>
      </c>
      <c r="AJ15" t="inlineStr">
        <is>
          <t>各自承担</t>
        </is>
      </c>
      <c r="AK15" t="n">
        <v>6554.52</v>
      </c>
      <c r="AL15" t="inlineStr">
        <is>
          <t>我方</t>
        </is>
      </c>
      <c r="AM15" t="inlineStr">
        <is>
          <t>纸质签约</t>
        </is>
      </c>
      <c r="AN15" t="n">
        <v>2</v>
      </c>
      <c r="AO15" t="inlineStr"/>
      <c r="AP15" t="inlineStr"/>
      <c r="AQ15" t="inlineStr"/>
    </row>
    <row r="16">
      <c r="A16" t="inlineStr">
        <is>
          <t>H-DF2023060031-S03</t>
        </is>
      </c>
      <c r="B16" t="inlineStr">
        <is>
          <t>天府长岛项目（一期）房屋租赁协议补充协议三</t>
        </is>
      </c>
      <c r="C16" t="inlineStr">
        <is>
          <t>B2-2025-032</t>
        </is>
      </c>
      <c r="D16" t="inlineStr">
        <is>
          <t>归档</t>
        </is>
      </c>
      <c r="E16" t="inlineStr">
        <is>
          <t>单次支出-国内赛事及活动支出</t>
        </is>
      </c>
      <c r="F16" t="inlineStr"/>
      <c r="G16" t="inlineStr">
        <is>
          <t>人民币</t>
        </is>
      </c>
      <c r="H16" t="inlineStr">
        <is>
          <t>B09-2026-004-M001</t>
        </is>
      </c>
      <c r="I16" t="inlineStr">
        <is>
          <t>支出类</t>
        </is>
      </c>
      <c r="J16" t="inlineStr">
        <is>
          <t>固定总价</t>
        </is>
      </c>
      <c r="K16" t="n">
        <v>1115865.24</v>
      </c>
      <c r="L16" t="n">
        <v>0</v>
      </c>
      <c r="M16" t="n">
        <v>1115865.24</v>
      </c>
      <c r="N16" t="n">
        <v>1115865.24</v>
      </c>
      <c r="O16" t="n">
        <v>0</v>
      </c>
      <c r="P16" t="n">
        <v>1115865.24</v>
      </c>
      <c r="Q16" t="inlineStr">
        <is>
          <t>固定期限</t>
        </is>
      </c>
      <c r="R16" t="inlineStr">
        <is>
          <t>2025-01-01</t>
        </is>
      </c>
      <c r="S16" t="inlineStr">
        <is>
          <t>2026-02-05</t>
        </is>
      </c>
      <c r="T16" t="inlineStr">
        <is>
          <t>保证金支出金额：1303374.24元&lt;br&gt;后续会收到收据，可退&lt;br&gt;另租金、水电费、管理费，装修管理费、装修期间的垃圾清运费、印花税等费用以实际支出为准。&lt;br&gt;&lt;br&gt;2025年3月补充：&lt;br&gt;1、保证金由1303374.24元减少至1030962.45元，差额272411.79会在签订协</t>
        </is>
      </c>
      <c r="U16" t="inlineStr">
        <is>
          <t>151264566</t>
        </is>
      </c>
      <c r="V16" t="inlineStr">
        <is>
          <t>许臣</t>
        </is>
      </c>
      <c r="W16" t="inlineStr">
        <is>
          <t>张千里</t>
        </is>
      </c>
      <c r="X16" t="inlineStr">
        <is>
          <t>f81baacg</t>
        </is>
      </c>
      <c r="Y16" t="inlineStr">
        <is>
          <t>在职</t>
        </is>
      </c>
      <c r="Z16" t="inlineStr">
        <is>
          <t>黑白单面打印</t>
        </is>
      </c>
      <c r="AA16" t="inlineStr">
        <is>
          <t>2025-01-01</t>
        </is>
      </c>
      <c r="AB16" t="inlineStr">
        <is>
          <t>场地租赁</t>
        </is>
      </c>
      <c r="AC16" t="inlineStr">
        <is>
          <t>否</t>
        </is>
      </c>
      <c r="AD16" t="n">
        <v>1115865.24</v>
      </c>
      <c r="AE16" t="inlineStr">
        <is>
          <t>增值税专用发票</t>
        </is>
      </c>
      <c r="AF16" t="inlineStr">
        <is>
          <t>6</t>
        </is>
      </c>
      <c r="AG16" t="inlineStr">
        <is>
          <t>生产生活服务</t>
        </is>
      </c>
      <c r="AH16" t="inlineStr">
        <is>
          <t>0</t>
        </is>
      </c>
      <c r="AI16" t="inlineStr">
        <is>
          <t>生产生活服务</t>
        </is>
      </c>
      <c r="AJ16" t="inlineStr">
        <is>
          <t>各自承担</t>
        </is>
      </c>
      <c r="AK16" t="n">
        <v>1030962.45</v>
      </c>
      <c r="AL16" t="inlineStr">
        <is>
          <t>我方</t>
        </is>
      </c>
      <c r="AM16" t="inlineStr">
        <is>
          <t>纸质签约</t>
        </is>
      </c>
      <c r="AN16" t="n">
        <v>2</v>
      </c>
      <c r="AO16" t="inlineStr"/>
      <c r="AP16" t="inlineStr"/>
      <c r="AQ16" t="inlineStr"/>
    </row>
    <row r="17">
      <c r="A17" t="inlineStr">
        <is>
          <t>H-DF2023060031-S04</t>
        </is>
      </c>
      <c r="B17" t="inlineStr">
        <is>
          <t>天府长岛项目（一期）房屋租赁协议补充协议（四）</t>
        </is>
      </c>
      <c r="C17" t="inlineStr">
        <is>
          <t>B2-2025-032</t>
        </is>
      </c>
      <c r="D17" t="inlineStr">
        <is>
          <t>归档</t>
        </is>
      </c>
      <c r="E17" t="inlineStr">
        <is>
          <t>单次支出-国内赛事及活动支出</t>
        </is>
      </c>
      <c r="F17" t="inlineStr"/>
      <c r="G17" t="inlineStr">
        <is>
          <t>人民币</t>
        </is>
      </c>
      <c r="H17" t="inlineStr">
        <is>
          <t>B09-2026-004-M001</t>
        </is>
      </c>
      <c r="I17" t="inlineStr">
        <is>
          <t>支出类</t>
        </is>
      </c>
      <c r="J17" t="inlineStr">
        <is>
          <t>固定总价</t>
        </is>
      </c>
      <c r="K17" t="n">
        <v>2425794</v>
      </c>
      <c r="L17" t="n">
        <v>0</v>
      </c>
      <c r="M17" t="n">
        <v>2425794</v>
      </c>
      <c r="N17" t="n">
        <v>2425794</v>
      </c>
      <c r="O17" t="n">
        <v>0</v>
      </c>
      <c r="P17" t="n">
        <v>2425794</v>
      </c>
      <c r="Q17" t="inlineStr">
        <is>
          <t>固定期限</t>
        </is>
      </c>
      <c r="R17" t="inlineStr">
        <is>
          <t>2023-02-06</t>
        </is>
      </c>
      <c r="S17" t="inlineStr">
        <is>
          <t>2026-02-05</t>
        </is>
      </c>
      <c r="T17" t="inlineStr">
        <is>
          <t>保证金支出金额：1303374.24元&lt;br&gt;后续会收到收据，可退&lt;br&gt;另租金、水电费、管理费，装修管理费、装修期间的垃圾清运费、印花税等费用以实际支出为准。&lt;br&gt;</t>
        </is>
      </c>
      <c r="U17" t="inlineStr">
        <is>
          <t>151264566</t>
        </is>
      </c>
      <c r="V17" t="inlineStr">
        <is>
          <t>许臣</t>
        </is>
      </c>
      <c r="W17" t="inlineStr">
        <is>
          <t>张千里</t>
        </is>
      </c>
      <c r="X17" t="inlineStr">
        <is>
          <t>f81baacg</t>
        </is>
      </c>
      <c r="Y17" t="inlineStr">
        <is>
          <t>在职</t>
        </is>
      </c>
      <c r="Z17" t="inlineStr">
        <is>
          <t>黑白单面打印</t>
        </is>
      </c>
      <c r="AA17" t="inlineStr">
        <is>
          <t>2025-07-21</t>
        </is>
      </c>
      <c r="AB17" t="inlineStr">
        <is>
          <t>场地租赁</t>
        </is>
      </c>
      <c r="AC17" t="inlineStr">
        <is>
          <t>否</t>
        </is>
      </c>
      <c r="AD17" t="n">
        <v>2425794</v>
      </c>
      <c r="AE17" t="inlineStr">
        <is>
          <t>增值税专用发票</t>
        </is>
      </c>
      <c r="AF17" t="inlineStr">
        <is>
          <t>6</t>
        </is>
      </c>
      <c r="AG17" t="inlineStr">
        <is>
          <t>生产生活服务</t>
        </is>
      </c>
      <c r="AH17" t="inlineStr">
        <is>
          <t>0</t>
        </is>
      </c>
      <c r="AI17" t="inlineStr">
        <is>
          <t>生产生活服务</t>
        </is>
      </c>
      <c r="AJ17" t="inlineStr">
        <is>
          <t>各自承担</t>
        </is>
      </c>
      <c r="AK17" t="inlineStr"/>
      <c r="AL17" t="inlineStr">
        <is>
          <t>我方</t>
        </is>
      </c>
      <c r="AM17" t="inlineStr">
        <is>
          <t>纸质签约</t>
        </is>
      </c>
      <c r="AN17" t="n">
        <v>2</v>
      </c>
      <c r="AO17" t="inlineStr"/>
      <c r="AP17" t="inlineStr"/>
      <c r="AQ17" t="inlineStr"/>
    </row>
    <row r="18">
      <c r="A18" t="inlineStr">
        <is>
          <t>H-DF2023060044-S01</t>
        </is>
      </c>
      <c r="B18" t="inlineStr">
        <is>
          <t>成都量子界项目 写字楼租赁合同</t>
        </is>
      </c>
      <c r="C18" t="inlineStr">
        <is>
          <t>A2-2024-023</t>
        </is>
      </c>
      <c r="D18" t="inlineStr">
        <is>
          <t>归档</t>
        </is>
      </c>
      <c r="E18" t="inlineStr">
        <is>
          <t>单次支出-其他支出</t>
        </is>
      </c>
      <c r="F18" t="inlineStr"/>
      <c r="G18" t="inlineStr">
        <is>
          <t>人民币</t>
        </is>
      </c>
      <c r="H18" t="inlineStr">
        <is>
          <t>A07-2026-008-M001;A07-2026-009-M001</t>
        </is>
      </c>
      <c r="I18" t="inlineStr">
        <is>
          <t>支出类</t>
        </is>
      </c>
      <c r="J18" t="inlineStr">
        <is>
          <t>固定总价</t>
        </is>
      </c>
      <c r="K18" t="n">
        <v>1713050.61</v>
      </c>
      <c r="L18" t="n">
        <v>0</v>
      </c>
      <c r="M18" t="n">
        <v>1713050.61</v>
      </c>
      <c r="N18" t="n">
        <v>1713050.61</v>
      </c>
      <c r="O18" t="n">
        <v>0</v>
      </c>
      <c r="P18" t="n">
        <v>1713050.61</v>
      </c>
      <c r="Q18" t="inlineStr">
        <is>
          <t>固定期限</t>
        </is>
      </c>
      <c r="R18" t="inlineStr">
        <is>
          <t>2024-05-06</t>
        </is>
      </c>
      <c r="S18" t="inlineStr">
        <is>
          <t>2029-05-05</t>
        </is>
      </c>
      <c r="T18" t="inlineStr">
        <is>
          <t>此合同为量子界房屋租赁合同补充协议主要修改内容如下：&lt;br&gt;1.租赁面积修改：原合同租赁F3、F4两层共计：1819.94平米；&lt;br&gt;&amp;nbsp;&amp;nbsp;&amp;nbsp;&amp;nbsp;&amp;nbsp;&amp;nbsp;&amp;nbsp;&amp;nbsp;&amp;nbsp;&amp;nbsp;&amp;nbsp;&amp;nbsp;&amp;nbsp;&amp;nbs</t>
        </is>
      </c>
      <c r="U18" t="inlineStr">
        <is>
          <t>148533954</t>
        </is>
      </c>
      <c r="V18" t="inlineStr">
        <is>
          <t>熊倩</t>
        </is>
      </c>
      <c r="W18" t="inlineStr">
        <is>
          <t>任欣媛</t>
        </is>
      </c>
      <c r="X18" t="inlineStr">
        <is>
          <t>179870993</t>
        </is>
      </c>
      <c r="Y18" t="inlineStr">
        <is>
          <t>在职</t>
        </is>
      </c>
      <c r="Z18" t="inlineStr">
        <is>
          <t>黑白单面打印</t>
        </is>
      </c>
      <c r="AA18" t="inlineStr">
        <is>
          <t>2024-05-01</t>
        </is>
      </c>
      <c r="AB18" t="inlineStr">
        <is>
          <t>房屋租赁</t>
        </is>
      </c>
      <c r="AC18" t="inlineStr">
        <is>
          <t>否</t>
        </is>
      </c>
      <c r="AD18" t="n">
        <v>1713050.61</v>
      </c>
      <c r="AE18" t="inlineStr">
        <is>
          <t>增值税专用发票</t>
        </is>
      </c>
      <c r="AF18" t="inlineStr">
        <is>
          <t>6</t>
        </is>
      </c>
      <c r="AG18" t="inlineStr">
        <is>
          <t>生产生活服务</t>
        </is>
      </c>
      <c r="AH18" t="inlineStr">
        <is>
          <t>9</t>
        </is>
      </c>
      <c r="AI18" t="inlineStr">
        <is>
          <t>生产生活服务</t>
        </is>
      </c>
      <c r="AJ18" t="inlineStr">
        <is>
          <t>各自承担</t>
        </is>
      </c>
      <c r="AK18" t="n">
        <v>72260.10000000001</v>
      </c>
      <c r="AL18" t="inlineStr">
        <is>
          <t>我方</t>
        </is>
      </c>
      <c r="AM18" t="inlineStr">
        <is>
          <t>纸质签约</t>
        </is>
      </c>
      <c r="AN18" t="n">
        <v>2</v>
      </c>
      <c r="AO18" t="inlineStr"/>
      <c r="AP18" t="inlineStr"/>
      <c r="AQ18" t="inlineStr"/>
    </row>
    <row r="19">
      <c r="A19" t="inlineStr">
        <is>
          <t>H-DF2023060044-S02</t>
        </is>
      </c>
      <c r="B19" t="inlineStr">
        <is>
          <t>成都量子界项目 写字楼租赁合同</t>
        </is>
      </c>
      <c r="C19" t="inlineStr">
        <is>
          <t>A2-2024-023</t>
        </is>
      </c>
      <c r="D19" t="inlineStr">
        <is>
          <t>归档</t>
        </is>
      </c>
      <c r="E19" t="inlineStr">
        <is>
          <t>单次支出-其他支出</t>
        </is>
      </c>
      <c r="F19" t="inlineStr"/>
      <c r="G19" t="inlineStr">
        <is>
          <t>人民币</t>
        </is>
      </c>
      <c r="H19" t="inlineStr">
        <is>
          <t>A07-2026-008-M001;A07-2026-009-M001</t>
        </is>
      </c>
      <c r="I19" t="inlineStr">
        <is>
          <t>支出类</t>
        </is>
      </c>
      <c r="J19" t="inlineStr">
        <is>
          <t>固定总价</t>
        </is>
      </c>
      <c r="K19" t="n">
        <v>0</v>
      </c>
      <c r="L19" t="n">
        <v>0</v>
      </c>
      <c r="M19" t="n">
        <v>0</v>
      </c>
      <c r="N19" t="n">
        <v>0</v>
      </c>
      <c r="O19" t="n">
        <v>0</v>
      </c>
      <c r="P19" t="n">
        <v>0</v>
      </c>
      <c r="Q19" t="inlineStr">
        <is>
          <t>固定期限</t>
        </is>
      </c>
      <c r="R19" t="inlineStr">
        <is>
          <t>2025-05-06</t>
        </is>
      </c>
      <c r="S19" t="inlineStr">
        <is>
          <t>2029-05-05</t>
        </is>
      </c>
      <c r="T19" t="inlineStr">
        <is>
          <t>1.此流程仅为增加供应商--物业公司。不做合同内容修改。</t>
        </is>
      </c>
      <c r="U19" t="inlineStr">
        <is>
          <t>148533954</t>
        </is>
      </c>
      <c r="V19" t="inlineStr">
        <is>
          <t>熊倩</t>
        </is>
      </c>
      <c r="W19" t="inlineStr">
        <is>
          <t>任欣媛</t>
        </is>
      </c>
      <c r="X19" t="inlineStr">
        <is>
          <t>179870993</t>
        </is>
      </c>
      <c r="Y19" t="inlineStr">
        <is>
          <t>在职</t>
        </is>
      </c>
      <c r="Z19" t="inlineStr">
        <is>
          <t>黑白单面打印</t>
        </is>
      </c>
      <c r="AA19" t="inlineStr">
        <is>
          <t>2024-05-01</t>
        </is>
      </c>
      <c r="AB19" t="inlineStr">
        <is>
          <t>房屋租赁</t>
        </is>
      </c>
      <c r="AC19" t="inlineStr">
        <is>
          <t>否</t>
        </is>
      </c>
      <c r="AD19" t="inlineStr"/>
      <c r="AE19" t="inlineStr">
        <is>
          <t>增值税专用发票</t>
        </is>
      </c>
      <c r="AF19" t="inlineStr">
        <is>
          <t>6</t>
        </is>
      </c>
      <c r="AG19" t="inlineStr">
        <is>
          <t>生产生活服务</t>
        </is>
      </c>
      <c r="AH19" t="inlineStr">
        <is>
          <t>9</t>
        </is>
      </c>
      <c r="AI19" t="inlineStr">
        <is>
          <t>生产生活服务</t>
        </is>
      </c>
      <c r="AJ19" t="inlineStr">
        <is>
          <t>各自承担</t>
        </is>
      </c>
      <c r="AK19" t="inlineStr"/>
      <c r="AL19" t="inlineStr">
        <is>
          <t>我方</t>
        </is>
      </c>
      <c r="AM19" t="inlineStr">
        <is>
          <t>纸质签约</t>
        </is>
      </c>
      <c r="AN19" t="n">
        <v>2</v>
      </c>
      <c r="AO19" t="inlineStr"/>
      <c r="AP19" t="inlineStr"/>
      <c r="AQ19" t="inlineStr"/>
    </row>
    <row r="20">
      <c r="A20" t="inlineStr">
        <is>
          <t>H-DF2023060044-S03</t>
        </is>
      </c>
      <c r="B20" t="inlineStr">
        <is>
          <t>成都量子界项目 写字楼租赁合同</t>
        </is>
      </c>
      <c r="C20" t="inlineStr">
        <is>
          <t>A2-2024-023</t>
        </is>
      </c>
      <c r="D20" t="inlineStr">
        <is>
          <t>归档</t>
        </is>
      </c>
      <c r="E20" t="inlineStr">
        <is>
          <t>单次支出-其他支出</t>
        </is>
      </c>
      <c r="F20" t="inlineStr"/>
      <c r="G20" t="inlineStr">
        <is>
          <t>人民币</t>
        </is>
      </c>
      <c r="H20" t="inlineStr">
        <is>
          <t>A07-2026-008-M001;A07-2026-009-M001</t>
        </is>
      </c>
      <c r="I20" t="inlineStr">
        <is>
          <t>支出类</t>
        </is>
      </c>
      <c r="J20" t="inlineStr">
        <is>
          <t>固定总价</t>
        </is>
      </c>
      <c r="K20" t="n">
        <v>49187.92</v>
      </c>
      <c r="L20" t="n">
        <v>0</v>
      </c>
      <c r="M20" t="n">
        <v>49187.92</v>
      </c>
      <c r="N20" t="n">
        <v>49187.92</v>
      </c>
      <c r="O20" t="n">
        <v>0</v>
      </c>
      <c r="P20" t="n">
        <v>49187.92</v>
      </c>
      <c r="Q20" t="inlineStr">
        <is>
          <t>固定期限</t>
        </is>
      </c>
      <c r="R20" t="inlineStr">
        <is>
          <t>2024-05-06</t>
        </is>
      </c>
      <c r="S20" t="inlineStr">
        <is>
          <t>2029-05-05</t>
        </is>
      </c>
      <c r="T20" t="inlineStr">
        <is>
          <t>此合同为量子界房屋租赁合同补充协议主要修改内容为：&lt;br&gt;1、项目现编号【10号楼4层】（原编号为8号楼4层）&lt;br&gt;2、免租期修改后为【155】天，即自【2024】年【5】月【6】日起至【2024】年【10】月【7】（补充协议一为：【56】天即自【2024】年【5】月【6】日起至【2024】年【6</t>
        </is>
      </c>
      <c r="U20" t="inlineStr">
        <is>
          <t>148533954</t>
        </is>
      </c>
      <c r="V20" t="inlineStr">
        <is>
          <t>熊倩</t>
        </is>
      </c>
      <c r="W20" t="inlineStr">
        <is>
          <t>任欣媛</t>
        </is>
      </c>
      <c r="X20" t="inlineStr">
        <is>
          <t>179870993</t>
        </is>
      </c>
      <c r="Y20" t="inlineStr">
        <is>
          <t>在职</t>
        </is>
      </c>
      <c r="Z20" t="inlineStr">
        <is>
          <t>黑白单面打印</t>
        </is>
      </c>
      <c r="AA20" t="inlineStr">
        <is>
          <t>2024-10-16</t>
        </is>
      </c>
      <c r="AB20" t="inlineStr">
        <is>
          <t>房屋租赁</t>
        </is>
      </c>
      <c r="AC20" t="inlineStr">
        <is>
          <t>否</t>
        </is>
      </c>
      <c r="AD20" t="n">
        <v>49187.92</v>
      </c>
      <c r="AE20" t="inlineStr">
        <is>
          <t>增值税专用发票</t>
        </is>
      </c>
      <c r="AF20" t="inlineStr">
        <is>
          <t>6</t>
        </is>
      </c>
      <c r="AG20" t="inlineStr">
        <is>
          <t>生产生活服务</t>
        </is>
      </c>
      <c r="AH20" t="inlineStr">
        <is>
          <t>9</t>
        </is>
      </c>
      <c r="AI20" t="inlineStr">
        <is>
          <t>生产生活服务</t>
        </is>
      </c>
      <c r="AJ20" t="inlineStr">
        <is>
          <t>各自承担</t>
        </is>
      </c>
      <c r="AK20" t="inlineStr"/>
      <c r="AL20" t="inlineStr">
        <is>
          <t>我方</t>
        </is>
      </c>
      <c r="AM20" t="inlineStr">
        <is>
          <t>纸质签约</t>
        </is>
      </c>
      <c r="AN20" t="n">
        <v>2</v>
      </c>
      <c r="AO20" t="inlineStr"/>
      <c r="AP20" t="inlineStr"/>
      <c r="AQ20" t="inlineStr"/>
    </row>
    <row r="21">
      <c r="A21" t="inlineStr">
        <is>
          <t>H-DF2023060044-S04</t>
        </is>
      </c>
      <c r="B21" t="inlineStr">
        <is>
          <t>成都量子界项目 写字楼租赁合同</t>
        </is>
      </c>
      <c r="C21" t="inlineStr">
        <is>
          <t>A2-2025-020</t>
        </is>
      </c>
      <c r="D21" t="inlineStr">
        <is>
          <t>归档</t>
        </is>
      </c>
      <c r="E21" t="inlineStr">
        <is>
          <t>单次支出-其他支出</t>
        </is>
      </c>
      <c r="F21" t="inlineStr"/>
      <c r="G21" t="inlineStr">
        <is>
          <t>人民币</t>
        </is>
      </c>
      <c r="H21" t="inlineStr">
        <is>
          <t>A07-2026-008-M001;A07-2026-009-M001</t>
        </is>
      </c>
      <c r="I21" t="inlineStr">
        <is>
          <t>支出类</t>
        </is>
      </c>
      <c r="J21" t="inlineStr">
        <is>
          <t>固定总价</t>
        </is>
      </c>
      <c r="K21" t="n">
        <v>0</v>
      </c>
      <c r="L21" t="n">
        <v>0</v>
      </c>
      <c r="M21" t="n">
        <v>0</v>
      </c>
      <c r="N21" t="n">
        <v>0</v>
      </c>
      <c r="O21" t="n">
        <v>0</v>
      </c>
      <c r="P21" t="n">
        <v>0</v>
      </c>
      <c r="Q21" t="inlineStr">
        <is>
          <t>固定期限</t>
        </is>
      </c>
      <c r="R21" t="inlineStr">
        <is>
          <t>2025-09-18</t>
        </is>
      </c>
      <c r="S21" t="inlineStr">
        <is>
          <t>2028-08-30</t>
        </is>
      </c>
      <c r="T21" t="inlineStr">
        <is>
          <t>此合同为补充原物业公司“成都英雁文化传播有限公司成华分公司”更名为“成都睿溪乐文化传播有限公司成华分公司”</t>
        </is>
      </c>
      <c r="U21" t="inlineStr">
        <is>
          <t>148533954</t>
        </is>
      </c>
      <c r="V21" t="inlineStr">
        <is>
          <t>熊倩</t>
        </is>
      </c>
      <c r="W21" t="inlineStr">
        <is>
          <t>熊倩</t>
        </is>
      </c>
      <c r="X21" t="inlineStr">
        <is>
          <t>148533954</t>
        </is>
      </c>
      <c r="Y21" t="inlineStr">
        <is>
          <t>在职</t>
        </is>
      </c>
      <c r="Z21" t="inlineStr">
        <is>
          <t>黑白单面打印</t>
        </is>
      </c>
      <c r="AA21" t="inlineStr">
        <is>
          <t>2025-09-18</t>
        </is>
      </c>
      <c r="AB21" t="inlineStr">
        <is>
          <t>房屋租赁</t>
        </is>
      </c>
      <c r="AC21" t="inlineStr">
        <is>
          <t>否</t>
        </is>
      </c>
      <c r="AD21" t="inlineStr"/>
      <c r="AE21" t="inlineStr">
        <is>
          <t>增值税专用发票</t>
        </is>
      </c>
      <c r="AF21" t="inlineStr">
        <is>
          <t>6</t>
        </is>
      </c>
      <c r="AG21" t="inlineStr">
        <is>
          <t>生产生活服务</t>
        </is>
      </c>
      <c r="AH21" t="inlineStr">
        <is>
          <t>9</t>
        </is>
      </c>
      <c r="AI21" t="inlineStr">
        <is>
          <t>生产生活服务</t>
        </is>
      </c>
      <c r="AJ21" t="inlineStr">
        <is>
          <t>各自承担</t>
        </is>
      </c>
      <c r="AK21" t="inlineStr"/>
      <c r="AL21" t="inlineStr">
        <is>
          <t>我方</t>
        </is>
      </c>
      <c r="AM21" t="inlineStr">
        <is>
          <t>纸质签约</t>
        </is>
      </c>
      <c r="AN21" t="n">
        <v>2</v>
      </c>
      <c r="AO21" t="inlineStr"/>
      <c r="AP21" t="inlineStr"/>
      <c r="AQ21" t="inlineStr"/>
    </row>
    <row r="22">
      <c r="A22" t="inlineStr">
        <is>
          <t>H-DF2023120128-S01</t>
        </is>
      </c>
      <c r="B22" t="inlineStr">
        <is>
          <t>天府长岛一期物业协议</t>
        </is>
      </c>
      <c r="C22" t="inlineStr">
        <is>
          <t>B2-2023-113</t>
        </is>
      </c>
      <c r="D22" t="inlineStr">
        <is>
          <t>归档</t>
        </is>
      </c>
      <c r="E22" t="inlineStr">
        <is>
          <t>单次支出-国内赛事及活动支出</t>
        </is>
      </c>
      <c r="F22" t="inlineStr"/>
      <c r="G22" t="inlineStr">
        <is>
          <t>人民币</t>
        </is>
      </c>
      <c r="H22" t="inlineStr">
        <is>
          <t>B09-2026-004-M001</t>
        </is>
      </c>
      <c r="I22" t="inlineStr">
        <is>
          <t>支出类</t>
        </is>
      </c>
      <c r="J22" t="inlineStr">
        <is>
          <t>固定总价</t>
        </is>
      </c>
      <c r="K22" t="n">
        <v>120682.8</v>
      </c>
      <c r="L22" t="n">
        <v>0</v>
      </c>
      <c r="M22" t="n">
        <v>120682.8</v>
      </c>
      <c r="N22" t="n">
        <v>120682.8</v>
      </c>
      <c r="O22" t="n">
        <v>0</v>
      </c>
      <c r="P22" t="n">
        <v>120682.8</v>
      </c>
      <c r="Q22" t="inlineStr">
        <is>
          <t>固定期限</t>
        </is>
      </c>
      <c r="R22" t="inlineStr">
        <is>
          <t>2023-08-06</t>
        </is>
      </c>
      <c r="S22" t="inlineStr">
        <is>
          <t>2026-02-05</t>
        </is>
      </c>
      <c r="T22" t="inlineStr">
        <is>
          <t>2023年8月6日—2023年12月31日费用：&lt;br&gt;物业管理费：175184.73元&lt;br&gt;预存电费：120682.8元&lt;br&gt;预估水电费：77000元</t>
        </is>
      </c>
      <c r="U22" t="inlineStr">
        <is>
          <t>151264566</t>
        </is>
      </c>
      <c r="V22" t="inlineStr">
        <is>
          <t>许臣</t>
        </is>
      </c>
      <c r="W22" t="inlineStr">
        <is>
          <t>杨冬力</t>
        </is>
      </c>
      <c r="X22" t="inlineStr">
        <is>
          <t>174039950</t>
        </is>
      </c>
      <c r="Y22" t="inlineStr">
        <is>
          <t>在职</t>
        </is>
      </c>
      <c r="Z22" t="inlineStr">
        <is>
          <t>黑白单面打印</t>
        </is>
      </c>
      <c r="AA22" t="inlineStr">
        <is>
          <t>2023-08-06</t>
        </is>
      </c>
      <c r="AB22" t="inlineStr">
        <is>
          <t>物业服务</t>
        </is>
      </c>
      <c r="AC22" t="inlineStr">
        <is>
          <t>否</t>
        </is>
      </c>
      <c r="AD22" t="n">
        <v>120682.8</v>
      </c>
      <c r="AE22" t="inlineStr">
        <is>
          <t>增值税专用发票</t>
        </is>
      </c>
      <c r="AF22" t="inlineStr">
        <is>
          <t>6</t>
        </is>
      </c>
      <c r="AG22" t="inlineStr">
        <is>
          <t>生产生活服务</t>
        </is>
      </c>
      <c r="AH22" t="inlineStr">
        <is>
          <t>6</t>
        </is>
      </c>
      <c r="AI22" t="inlineStr">
        <is>
          <t>生产生活服务</t>
        </is>
      </c>
      <c r="AJ22" t="inlineStr">
        <is>
          <t>各自承担</t>
        </is>
      </c>
      <c r="AK22" t="n">
        <v>120682.8</v>
      </c>
      <c r="AL22" t="inlineStr">
        <is>
          <t>我方</t>
        </is>
      </c>
      <c r="AM22" t="inlineStr">
        <is>
          <t>纸质签约</t>
        </is>
      </c>
      <c r="AN22" t="n">
        <v>2</v>
      </c>
      <c r="AO22" t="inlineStr"/>
      <c r="AP22" t="inlineStr"/>
      <c r="AQ22" t="inlineStr"/>
    </row>
    <row r="23">
      <c r="A23" t="inlineStr">
        <is>
          <t>H-DF2023120128-S02</t>
        </is>
      </c>
      <c r="B23" t="inlineStr">
        <is>
          <t>天府长岛一期物业协议补充三方协议（AG）</t>
        </is>
      </c>
      <c r="C23" t="inlineStr">
        <is>
          <t>B2-2023-113</t>
        </is>
      </c>
      <c r="D23" t="inlineStr">
        <is>
          <t>归档</t>
        </is>
      </c>
      <c r="E23" t="inlineStr">
        <is>
          <t>单次支出-国内赛事及活动支出</t>
        </is>
      </c>
      <c r="F23" t="inlineStr"/>
      <c r="G23" t="inlineStr">
        <is>
          <t>人民币</t>
        </is>
      </c>
      <c r="H23" t="inlineStr">
        <is>
          <t>B09-2026-004-M001</t>
        </is>
      </c>
      <c r="I23" t="inlineStr">
        <is>
          <t>支出类</t>
        </is>
      </c>
      <c r="J23" t="inlineStr">
        <is>
          <t>固定总价</t>
        </is>
      </c>
      <c r="K23" t="n">
        <v>124130.88</v>
      </c>
      <c r="L23" t="n">
        <v>0</v>
      </c>
      <c r="M23" t="n">
        <v>124130.88</v>
      </c>
      <c r="N23" t="n">
        <v>124130.88</v>
      </c>
      <c r="O23" t="n">
        <v>0</v>
      </c>
      <c r="P23" t="n">
        <v>124130.88</v>
      </c>
      <c r="Q23" t="inlineStr">
        <is>
          <t>固定期限</t>
        </is>
      </c>
      <c r="R23" t="inlineStr">
        <is>
          <t>2024-01-01</t>
        </is>
      </c>
      <c r="S23" t="inlineStr">
        <is>
          <t>2026-02-05</t>
        </is>
      </c>
      <c r="T23" t="inlineStr">
        <is>
          <t>自2024.01.01-2026.02.05，38-1栋物业费、预存电费、水电费等费用由AG俱乐部成都星润玩家科技有限公司自行向成都高投世纪物业服务有限公司缴纳。</t>
        </is>
      </c>
      <c r="U23" t="inlineStr">
        <is>
          <t>151264566</t>
        </is>
      </c>
      <c r="V23" t="inlineStr">
        <is>
          <t>许臣</t>
        </is>
      </c>
      <c r="W23" t="inlineStr">
        <is>
          <t>杨冬力</t>
        </is>
      </c>
      <c r="X23" t="inlineStr">
        <is>
          <t>174039950</t>
        </is>
      </c>
      <c r="Y23" t="inlineStr">
        <is>
          <t>在职</t>
        </is>
      </c>
      <c r="Z23" t="inlineStr">
        <is>
          <t>黑白单面打印</t>
        </is>
      </c>
      <c r="AA23" t="inlineStr">
        <is>
          <t>2024-01-01</t>
        </is>
      </c>
      <c r="AB23" t="inlineStr">
        <is>
          <t>物业服务</t>
        </is>
      </c>
      <c r="AC23" t="inlineStr">
        <is>
          <t>否</t>
        </is>
      </c>
      <c r="AD23" t="n">
        <v>124130.88</v>
      </c>
      <c r="AE23" t="inlineStr">
        <is>
          <t>增值税专用发票</t>
        </is>
      </c>
      <c r="AF23" t="inlineStr">
        <is>
          <t>6</t>
        </is>
      </c>
      <c r="AG23" t="inlineStr">
        <is>
          <t>生产生活服务</t>
        </is>
      </c>
      <c r="AH23" t="inlineStr">
        <is>
          <t>6</t>
        </is>
      </c>
      <c r="AI23" t="inlineStr">
        <is>
          <t>生产生活服务</t>
        </is>
      </c>
      <c r="AJ23" t="inlineStr">
        <is>
          <t>各自承担</t>
        </is>
      </c>
      <c r="AK23" t="inlineStr"/>
      <c r="AL23" t="inlineStr">
        <is>
          <t>我方</t>
        </is>
      </c>
      <c r="AM23" t="inlineStr">
        <is>
          <t>纸质签约</t>
        </is>
      </c>
      <c r="AN23" t="n">
        <v>2</v>
      </c>
      <c r="AO23" t="inlineStr"/>
      <c r="AP23" t="inlineStr"/>
      <c r="AQ23" t="inlineStr"/>
    </row>
    <row r="24">
      <c r="A24" t="inlineStr">
        <is>
          <t>H-DF2023120128-S03</t>
        </is>
      </c>
      <c r="B24" t="inlineStr">
        <is>
          <t>天府长岛文创中心费用收缴协议-补充协议（三）</t>
        </is>
      </c>
      <c r="C24" t="inlineStr">
        <is>
          <t>B2-2023-113</t>
        </is>
      </c>
      <c r="D24" t="inlineStr">
        <is>
          <t>归档</t>
        </is>
      </c>
      <c r="E24" t="inlineStr">
        <is>
          <t>单次支出-国内赛事及活动支出</t>
        </is>
      </c>
      <c r="F24" t="inlineStr"/>
      <c r="G24" t="inlineStr">
        <is>
          <t>人民币</t>
        </is>
      </c>
      <c r="H24" t="inlineStr">
        <is>
          <t>B09-2026-004-M001</t>
        </is>
      </c>
      <c r="I24" t="inlineStr">
        <is>
          <t>支出类</t>
        </is>
      </c>
      <c r="J24" t="inlineStr">
        <is>
          <t>固定总价</t>
        </is>
      </c>
      <c r="K24" t="n">
        <v>1761642.73</v>
      </c>
      <c r="L24" t="n">
        <v>0</v>
      </c>
      <c r="M24" t="n">
        <v>1761642.73</v>
      </c>
      <c r="N24" t="n">
        <v>1761642.73</v>
      </c>
      <c r="O24" t="n">
        <v>0</v>
      </c>
      <c r="P24" t="n">
        <v>1761642.73</v>
      </c>
      <c r="Q24" t="inlineStr">
        <is>
          <t>固定期限</t>
        </is>
      </c>
      <c r="R24" t="inlineStr">
        <is>
          <t>2024-05-06</t>
        </is>
      </c>
      <c r="S24" t="inlineStr">
        <is>
          <t>2026-02-05</t>
        </is>
      </c>
      <c r="T24" t="inlineStr">
        <is>
          <t>2024年4月1日起至2024年9月30日费用：&lt;br&gt;物业管理费：186951.42元&lt;br&gt;2024年10月1日起至2026年2月5日&lt;br&gt;每三个月（季付金额）：93566.34元</t>
        </is>
      </c>
      <c r="U24" t="inlineStr">
        <is>
          <t>151264566</t>
        </is>
      </c>
      <c r="V24" t="inlineStr">
        <is>
          <t>许臣</t>
        </is>
      </c>
      <c r="W24" t="inlineStr">
        <is>
          <t>林峻霆</t>
        </is>
      </c>
      <c r="X24" t="inlineStr">
        <is>
          <t>187040137</t>
        </is>
      </c>
      <c r="Y24" t="inlineStr">
        <is>
          <t>在职</t>
        </is>
      </c>
      <c r="Z24" t="inlineStr">
        <is>
          <t>黑白单面打印</t>
        </is>
      </c>
      <c r="AA24" t="inlineStr">
        <is>
          <t>2024-06-17</t>
        </is>
      </c>
      <c r="AB24" t="inlineStr">
        <is>
          <t>其他</t>
        </is>
      </c>
      <c r="AC24" t="inlineStr">
        <is>
          <t>否</t>
        </is>
      </c>
      <c r="AD24" t="n">
        <v>1761642.73</v>
      </c>
      <c r="AE24" t="inlineStr">
        <is>
          <t>增值税专用发票</t>
        </is>
      </c>
      <c r="AF24" t="inlineStr">
        <is>
          <t>6</t>
        </is>
      </c>
      <c r="AG24" t="inlineStr">
        <is>
          <t>生产生活服务</t>
        </is>
      </c>
      <c r="AH24" t="inlineStr">
        <is>
          <t>6</t>
        </is>
      </c>
      <c r="AI24" t="inlineStr">
        <is>
          <t>生产生活服务</t>
        </is>
      </c>
      <c r="AJ24" t="inlineStr">
        <is>
          <t>各自承担</t>
        </is>
      </c>
      <c r="AK24" t="inlineStr"/>
      <c r="AL24" t="inlineStr">
        <is>
          <t>我方</t>
        </is>
      </c>
      <c r="AM24" t="inlineStr">
        <is>
          <t>纸质签约</t>
        </is>
      </c>
      <c r="AN24" t="n">
        <v>2</v>
      </c>
      <c r="AO24" t="inlineStr"/>
      <c r="AP24" t="inlineStr"/>
      <c r="AQ24" t="inlineStr"/>
    </row>
    <row r="25">
      <c r="A25" t="inlineStr">
        <is>
          <t>H-DF2023120128-S04</t>
        </is>
      </c>
      <c r="B25" t="inlineStr">
        <is>
          <t>天府长岛文创中心费用收缴协议-补充协议（四）（星润38-1栋）</t>
        </is>
      </c>
      <c r="C25" t="inlineStr">
        <is>
          <t>B2-2023-113</t>
        </is>
      </c>
      <c r="D25" t="inlineStr">
        <is>
          <t>归档</t>
        </is>
      </c>
      <c r="E25" t="inlineStr">
        <is>
          <t>单次支出-国内赛事及活动支出</t>
        </is>
      </c>
      <c r="F25" t="inlineStr"/>
      <c r="G25" t="inlineStr">
        <is>
          <t>人民币</t>
        </is>
      </c>
      <c r="H25" t="inlineStr">
        <is>
          <t>B09-2026-004-M001</t>
        </is>
      </c>
      <c r="I25" t="inlineStr">
        <is>
          <t>支出类</t>
        </is>
      </c>
      <c r="J25" t="inlineStr">
        <is>
          <t>固定总价</t>
        </is>
      </c>
      <c r="K25" t="n">
        <v>1804783.69</v>
      </c>
      <c r="L25" t="n">
        <v>0</v>
      </c>
      <c r="M25" t="n">
        <v>1804783.69</v>
      </c>
      <c r="N25" t="n">
        <v>1804783.69</v>
      </c>
      <c r="O25" t="n">
        <v>0</v>
      </c>
      <c r="P25" t="n">
        <v>1804783.69</v>
      </c>
      <c r="Q25" t="inlineStr">
        <is>
          <t>固定期限</t>
        </is>
      </c>
      <c r="R25" t="inlineStr">
        <is>
          <t>2024-01-01</t>
        </is>
      </c>
      <c r="S25" t="inlineStr">
        <is>
          <t>2026-02-05</t>
        </is>
      </c>
      <c r="T25" t="inlineStr">
        <is>
          <t>物业费用由星润（38-1）支付，我方不需要额外支付费用。</t>
        </is>
      </c>
      <c r="U25" t="inlineStr">
        <is>
          <t>151264566</t>
        </is>
      </c>
      <c r="V25" t="inlineStr">
        <is>
          <t>许臣</t>
        </is>
      </c>
      <c r="W25" t="inlineStr">
        <is>
          <t>林峻霆</t>
        </is>
      </c>
      <c r="X25" t="inlineStr">
        <is>
          <t>187040137</t>
        </is>
      </c>
      <c r="Y25" t="inlineStr">
        <is>
          <t>在职</t>
        </is>
      </c>
      <c r="Z25" t="inlineStr">
        <is>
          <t>黑白单面打印</t>
        </is>
      </c>
      <c r="AA25" t="inlineStr">
        <is>
          <t>2024-06-17</t>
        </is>
      </c>
      <c r="AB25" t="inlineStr">
        <is>
          <t>其他</t>
        </is>
      </c>
      <c r="AC25" t="inlineStr">
        <is>
          <t>否</t>
        </is>
      </c>
      <c r="AD25" t="n">
        <v>1804783.69</v>
      </c>
      <c r="AE25" t="inlineStr">
        <is>
          <t>增值税专用发票</t>
        </is>
      </c>
      <c r="AF25" t="inlineStr">
        <is>
          <t>6</t>
        </is>
      </c>
      <c r="AG25" t="inlineStr">
        <is>
          <t>生产生活服务</t>
        </is>
      </c>
      <c r="AH25" t="inlineStr">
        <is>
          <t>6</t>
        </is>
      </c>
      <c r="AI25" t="inlineStr">
        <is>
          <t>生产生活服务</t>
        </is>
      </c>
      <c r="AJ25" t="inlineStr">
        <is>
          <t>各自承担</t>
        </is>
      </c>
      <c r="AK25" t="inlineStr"/>
      <c r="AL25" t="inlineStr">
        <is>
          <t>我方</t>
        </is>
      </c>
      <c r="AM25" t="inlineStr">
        <is>
          <t>纸质签约</t>
        </is>
      </c>
      <c r="AN25" t="n">
        <v>2</v>
      </c>
      <c r="AO25" t="inlineStr"/>
      <c r="AP25" t="inlineStr"/>
      <c r="AQ25" t="inlineStr"/>
    </row>
    <row r="26">
      <c r="A26" t="inlineStr">
        <is>
          <t>H-DF2023120128-S05</t>
        </is>
      </c>
      <c r="B26" t="inlineStr">
        <is>
          <t>天府长岛一期物业协议</t>
        </is>
      </c>
      <c r="C26" t="inlineStr">
        <is>
          <t>B2-2025-032</t>
        </is>
      </c>
      <c r="D26" t="inlineStr">
        <is>
          <t>归档</t>
        </is>
      </c>
      <c r="E26" t="inlineStr">
        <is>
          <t>单次支出-国内赛事及活动支出</t>
        </is>
      </c>
      <c r="F26" t="inlineStr"/>
      <c r="G26" t="inlineStr">
        <is>
          <t>人民币</t>
        </is>
      </c>
      <c r="H26" t="inlineStr">
        <is>
          <t>B09-2026-004-M001</t>
        </is>
      </c>
      <c r="I26" t="inlineStr">
        <is>
          <t>支出类</t>
        </is>
      </c>
      <c r="J26" t="inlineStr">
        <is>
          <t>固定总价</t>
        </is>
      </c>
      <c r="K26" t="n">
        <v>1691423.14</v>
      </c>
      <c r="L26" t="n">
        <v>0</v>
      </c>
      <c r="M26" t="n">
        <v>1691423.14</v>
      </c>
      <c r="N26" t="n">
        <v>1691423.14</v>
      </c>
      <c r="O26" t="n">
        <v>0</v>
      </c>
      <c r="P26" t="n">
        <v>1691423.14</v>
      </c>
      <c r="Q26" t="inlineStr">
        <is>
          <t>固定期限</t>
        </is>
      </c>
      <c r="R26" t="inlineStr">
        <is>
          <t>2023-08-06</t>
        </is>
      </c>
      <c r="S26" t="inlineStr">
        <is>
          <t>2026-02-05</t>
        </is>
      </c>
      <c r="T26" t="inlineStr">
        <is>
          <t>2023年8月6日—2023年12月31日费用：&lt;br&gt;物业管理费：175184.73元&lt;br&gt;预存电费：120682.8元&lt;br&gt;预估水电费：77000元&lt;br&gt;&lt;br&gt;【2025年6月补充】25年6月1日-26年2月5日物业费单价下降，费用标准（含税）为：6.5元/㎡·月&lt;br&gt;</t>
        </is>
      </c>
      <c r="U26" t="inlineStr">
        <is>
          <t>151264566</t>
        </is>
      </c>
      <c r="V26" t="inlineStr">
        <is>
          <t>许臣</t>
        </is>
      </c>
      <c r="W26" t="inlineStr">
        <is>
          <t>张千里</t>
        </is>
      </c>
      <c r="X26" t="inlineStr">
        <is>
          <t>f81baacg</t>
        </is>
      </c>
      <c r="Y26" t="inlineStr">
        <is>
          <t>在职</t>
        </is>
      </c>
      <c r="Z26" t="inlineStr">
        <is>
          <t>黑白单面打印</t>
        </is>
      </c>
      <c r="AA26" t="inlineStr">
        <is>
          <t>2025-06-12</t>
        </is>
      </c>
      <c r="AB26" t="inlineStr">
        <is>
          <t>场地租赁</t>
        </is>
      </c>
      <c r="AC26" t="inlineStr">
        <is>
          <t>否</t>
        </is>
      </c>
      <c r="AD26" t="n">
        <v>1691423.14</v>
      </c>
      <c r="AE26" t="inlineStr">
        <is>
          <t>增值税专用发票</t>
        </is>
      </c>
      <c r="AF26" t="inlineStr">
        <is>
          <t>6</t>
        </is>
      </c>
      <c r="AG26" t="inlineStr">
        <is>
          <t>生产生活服务</t>
        </is>
      </c>
      <c r="AH26" t="inlineStr">
        <is>
          <t>6</t>
        </is>
      </c>
      <c r="AI26" t="inlineStr">
        <is>
          <t>生产生活服务</t>
        </is>
      </c>
      <c r="AJ26" t="inlineStr">
        <is>
          <t>各自承担</t>
        </is>
      </c>
      <c r="AK26" t="inlineStr"/>
      <c r="AL26" t="inlineStr">
        <is>
          <t>我方</t>
        </is>
      </c>
      <c r="AM26" t="inlineStr">
        <is>
          <t>纸质签约</t>
        </is>
      </c>
      <c r="AN26" t="n">
        <v>2</v>
      </c>
      <c r="AO26" t="inlineStr"/>
      <c r="AP26" t="inlineStr"/>
      <c r="AQ26" t="inlineStr"/>
    </row>
    <row r="27">
      <c r="A27" t="inlineStr">
        <is>
          <t>H-DF2024030160-S01</t>
        </is>
      </c>
      <c r="B27" t="inlineStr">
        <is>
          <t>丽来花园163号房租合同</t>
        </is>
      </c>
      <c r="C27" t="inlineStr">
        <is>
          <t>A4-2024-021</t>
        </is>
      </c>
      <c r="D27" t="inlineStr">
        <is>
          <t>归档</t>
        </is>
      </c>
      <c r="E27" t="inlineStr">
        <is>
          <t>单次支出-其他支出</t>
        </is>
      </c>
      <c r="F27" t="inlineStr"/>
      <c r="G27" t="inlineStr">
        <is>
          <t>人民币</t>
        </is>
      </c>
      <c r="H27" t="inlineStr">
        <is>
          <t>A07-2026-004-M001</t>
        </is>
      </c>
      <c r="I27" t="inlineStr">
        <is>
          <t>支出类</t>
        </is>
      </c>
      <c r="J27" t="inlineStr">
        <is>
          <t>固定总价</t>
        </is>
      </c>
      <c r="K27" t="n">
        <v>16455000</v>
      </c>
      <c r="L27" t="n">
        <v>0</v>
      </c>
      <c r="M27" t="n">
        <v>16455000</v>
      </c>
      <c r="N27" t="n">
        <v>16455000</v>
      </c>
      <c r="O27" t="n">
        <v>0</v>
      </c>
      <c r="P27" t="n">
        <v>16455000</v>
      </c>
      <c r="Q27" t="inlineStr">
        <is>
          <t>固定期限</t>
        </is>
      </c>
      <c r="R27" t="inlineStr">
        <is>
          <t>2024-04-01</t>
        </is>
      </c>
      <c r="S27" t="inlineStr">
        <is>
          <t>2025-03-31</t>
        </is>
      </c>
      <c r="T27" t="inlineStr">
        <is>
          <t>20240403-20290402期间北京顺义区丽来花园163号房租合同&lt;br&gt;每年物业费用</t>
        </is>
      </c>
      <c r="U27" t="inlineStr">
        <is>
          <t>175596220</t>
        </is>
      </c>
      <c r="V27" t="inlineStr">
        <is>
          <t>施晟婷</t>
        </is>
      </c>
      <c r="W27" t="inlineStr">
        <is>
          <t>施晟婷</t>
        </is>
      </c>
      <c r="X27" t="inlineStr">
        <is>
          <t>175596220</t>
        </is>
      </c>
      <c r="Y27" t="inlineStr">
        <is>
          <t>在职</t>
        </is>
      </c>
      <c r="Z27" t="inlineStr">
        <is>
          <t>黑白单面打印</t>
        </is>
      </c>
      <c r="AA27" t="inlineStr">
        <is>
          <t>2024-04-09</t>
        </is>
      </c>
      <c r="AB27" t="inlineStr">
        <is>
          <t>其他</t>
        </is>
      </c>
      <c r="AC27" t="inlineStr">
        <is>
          <t>否</t>
        </is>
      </c>
      <c r="AD27" t="n">
        <v>16455000</v>
      </c>
      <c r="AE27" t="inlineStr">
        <is>
          <t>增值税专用发票</t>
        </is>
      </c>
      <c r="AF27" t="inlineStr">
        <is>
          <t>6</t>
        </is>
      </c>
      <c r="AG27" t="inlineStr">
        <is>
          <t>生产生活服务</t>
        </is>
      </c>
      <c r="AH27" t="inlineStr">
        <is>
          <t>13</t>
        </is>
      </c>
      <c r="AI27" t="inlineStr">
        <is>
          <t>生产生活服务</t>
        </is>
      </c>
      <c r="AJ27" t="inlineStr">
        <is>
          <t>各自承担</t>
        </is>
      </c>
      <c r="AK27" t="inlineStr"/>
      <c r="AL27" t="inlineStr">
        <is>
          <t>我方</t>
        </is>
      </c>
      <c r="AM27" t="inlineStr">
        <is>
          <t>纸质签约</t>
        </is>
      </c>
      <c r="AN27" t="n">
        <v>2</v>
      </c>
      <c r="AO27" t="inlineStr"/>
      <c r="AP27" t="inlineStr"/>
      <c r="AQ27" t="inlineStr"/>
    </row>
    <row r="28">
      <c r="A28" t="inlineStr">
        <is>
          <t>H-DF2024040064-S01</t>
        </is>
      </c>
      <c r="B28" t="inlineStr">
        <is>
          <t>2024-VSPN SEA-马来日常项办公室3年租赁合同--共1584000马币</t>
        </is>
      </c>
      <c r="C28" t="inlineStr">
        <is>
          <t>A2-2025-006</t>
        </is>
      </c>
      <c r="D28" t="inlineStr">
        <is>
          <t>归档</t>
        </is>
      </c>
      <c r="E28" t="inlineStr">
        <is>
          <t>单次支出-海外赛事业及活动支出</t>
        </is>
      </c>
      <c r="F28" t="inlineStr"/>
      <c r="G28" t="inlineStr">
        <is>
          <t>马来西亚令吉</t>
        </is>
      </c>
      <c r="H28" t="inlineStr">
        <is>
          <t>A07-2026-008-M007</t>
        </is>
      </c>
      <c r="I28" t="inlineStr">
        <is>
          <t>支出类</t>
        </is>
      </c>
      <c r="J28" t="inlineStr">
        <is>
          <t>固定总价</t>
        </is>
      </c>
      <c r="K28" t="n">
        <v>63360</v>
      </c>
      <c r="L28" t="n">
        <v>0</v>
      </c>
      <c r="M28" t="n">
        <v>63360</v>
      </c>
      <c r="N28" t="n">
        <v>63360</v>
      </c>
      <c r="O28" t="n">
        <v>0</v>
      </c>
      <c r="P28" t="n">
        <v>63360</v>
      </c>
      <c r="Q28" t="inlineStr">
        <is>
          <t>固定期限</t>
        </is>
      </c>
      <c r="R28" t="inlineStr">
        <is>
          <t>2025-09-01</t>
        </is>
      </c>
      <c r="S28" t="inlineStr">
        <is>
          <t>2027-02-28</t>
        </is>
      </c>
      <c r="T28" t="inlineStr">
        <is>
          <t>1.马来西亚日常办公室2024年3月1日--2027年2月28日房租，租期3年；&lt;br&gt;2.三年合同总金额：1584000.00马币，每个月房租是44000.00马币；&lt;br&gt;3.房租押金：88000.00马币，水电费押金：44000.00马币。&lt;br&gt;4.从2025年9月开始到2027年2月，每个</t>
        </is>
      </c>
      <c r="U28" t="inlineStr">
        <is>
          <t>156098870</t>
        </is>
      </c>
      <c r="V28" t="inlineStr">
        <is>
          <t>chun peow lee</t>
        </is>
      </c>
      <c r="W28" t="inlineStr">
        <is>
          <t>马嘉泳</t>
        </is>
      </c>
      <c r="X28" t="inlineStr">
        <is>
          <t>176156050</t>
        </is>
      </c>
      <c r="Y28" t="inlineStr">
        <is>
          <t>在职</t>
        </is>
      </c>
      <c r="Z28" t="inlineStr">
        <is>
          <t>黑白单面打印</t>
        </is>
      </c>
      <c r="AA28" t="inlineStr">
        <is>
          <t>2025-09-02</t>
        </is>
      </c>
      <c r="AB28" t="inlineStr">
        <is>
          <t>房屋租赁</t>
        </is>
      </c>
      <c r="AC28" t="inlineStr">
        <is>
          <t>否</t>
        </is>
      </c>
      <c r="AD28" t="n">
        <v>63360</v>
      </c>
      <c r="AE28" t="inlineStr">
        <is>
          <t>增值税专用发票</t>
        </is>
      </c>
      <c r="AF28" t="inlineStr">
        <is>
          <t>0</t>
        </is>
      </c>
      <c r="AG28" t="inlineStr">
        <is>
          <t>生产生活服务</t>
        </is>
      </c>
      <c r="AH28" t="inlineStr">
        <is>
          <t>0</t>
        </is>
      </c>
      <c r="AI28" t="inlineStr">
        <is>
          <t>生产生活服务</t>
        </is>
      </c>
      <c r="AJ28" t="inlineStr">
        <is>
          <t>各自承担</t>
        </is>
      </c>
      <c r="AK28" t="inlineStr"/>
      <c r="AL28" t="inlineStr">
        <is>
          <t>我方</t>
        </is>
      </c>
      <c r="AM28" t="inlineStr">
        <is>
          <t>纸质签约</t>
        </is>
      </c>
      <c r="AN28" t="n">
        <v>2</v>
      </c>
      <c r="AO28" t="inlineStr"/>
      <c r="AP28" t="inlineStr"/>
      <c r="AQ28" t="inlineStr"/>
    </row>
    <row r="29">
      <c r="A29" t="inlineStr">
        <is>
          <t>H-DF2024050326-S01</t>
        </is>
      </c>
      <c r="B29" t="inlineStr">
        <is>
          <t>沙特出口</t>
        </is>
      </c>
      <c r="C29" t="inlineStr">
        <is>
          <t>B5-2024-003-006</t>
        </is>
      </c>
      <c r="D29" t="inlineStr">
        <is>
          <t>归档</t>
        </is>
      </c>
      <c r="E29" t="inlineStr">
        <is>
          <t>单次支出-资产采购租赁及经营支出</t>
        </is>
      </c>
      <c r="F29" t="inlineStr"/>
      <c r="G29" t="inlineStr">
        <is>
          <t>人民币</t>
        </is>
      </c>
      <c r="H29" t="inlineStr">
        <is>
          <t>B05-2026-002-M005-004</t>
        </is>
      </c>
      <c r="I29" t="inlineStr">
        <is>
          <t>支出类</t>
        </is>
      </c>
      <c r="J29" t="inlineStr">
        <is>
          <t>固定总价</t>
        </is>
      </c>
      <c r="K29" t="n">
        <v>76600</v>
      </c>
      <c r="L29" t="n">
        <v>0</v>
      </c>
      <c r="M29" t="n">
        <v>76600</v>
      </c>
      <c r="N29" t="n">
        <v>76600</v>
      </c>
      <c r="O29" t="n">
        <v>0</v>
      </c>
      <c r="P29" t="n">
        <v>76600</v>
      </c>
      <c r="Q29" t="inlineStr">
        <is>
          <t>固定期限</t>
        </is>
      </c>
      <c r="R29" t="inlineStr">
        <is>
          <t>2024-05-31</t>
        </is>
      </c>
      <c r="S29" t="inlineStr">
        <is>
          <t>2025-05-30</t>
        </is>
      </c>
      <c r="T29" t="inlineStr">
        <is>
          <t>1.1.甲方已于2024年6月向乙方支付了押金人民币叁拾万元（￥300,000.00）（以下简称“押金”）。经双方合意，押金将直接用于原合同的合作费用结算。&lt;br&gt;1.2.押金折算之后，原合同尚余人民币柒万陆仟陆佰元（￥76,600.00）待支付。乙方已足额完成发票开具。</t>
        </is>
      </c>
      <c r="U29" t="inlineStr">
        <is>
          <t>178318807</t>
        </is>
      </c>
      <c r="V29" t="inlineStr">
        <is>
          <t>孟田田</t>
        </is>
      </c>
      <c r="W29" t="inlineStr">
        <is>
          <t>陆佳</t>
        </is>
      </c>
      <c r="X29" t="inlineStr">
        <is>
          <t>b77b6874</t>
        </is>
      </c>
      <c r="Y29" t="inlineStr">
        <is>
          <t>在职</t>
        </is>
      </c>
      <c r="Z29" t="inlineStr">
        <is>
          <t>黑白单面打印</t>
        </is>
      </c>
      <c r="AA29" t="inlineStr">
        <is>
          <t>2026-05-29</t>
        </is>
      </c>
      <c r="AB29" t="inlineStr">
        <is>
          <t>广电/网络/其他设备采购及维修</t>
        </is>
      </c>
      <c r="AC29" t="inlineStr">
        <is>
          <t>否</t>
        </is>
      </c>
      <c r="AD29" t="n">
        <v>76600</v>
      </c>
      <c r="AE29" t="inlineStr">
        <is>
          <t>增值税专用发票</t>
        </is>
      </c>
      <c r="AF29" t="inlineStr">
        <is>
          <t>6</t>
        </is>
      </c>
      <c r="AG29" t="inlineStr">
        <is>
          <t>生产生活服务</t>
        </is>
      </c>
      <c r="AH29" t="inlineStr">
        <is>
          <t>6</t>
        </is>
      </c>
      <c r="AI29" t="inlineStr">
        <is>
          <t>生产生活服务</t>
        </is>
      </c>
      <c r="AJ29" t="inlineStr">
        <is>
          <t>各自承担</t>
        </is>
      </c>
      <c r="AK29" t="inlineStr"/>
      <c r="AL29" t="inlineStr">
        <is>
          <t>我方</t>
        </is>
      </c>
      <c r="AM29" t="inlineStr">
        <is>
          <t>纸质签约</t>
        </is>
      </c>
      <c r="AN29" t="n">
        <v>2</v>
      </c>
      <c r="AO29" t="inlineStr"/>
      <c r="AP29" t="inlineStr"/>
      <c r="AQ29" t="inlineStr"/>
    </row>
    <row r="30">
      <c r="A30" t="inlineStr">
        <is>
          <t>H-DF2024120099-S01</t>
        </is>
      </c>
      <c r="B30" t="inlineStr">
        <is>
          <t>地址变更代理服务（一次性）补充协议</t>
        </is>
      </c>
      <c r="C30" t="inlineStr">
        <is>
          <t>A2-2025-027</t>
        </is>
      </c>
      <c r="D30" t="inlineStr">
        <is>
          <t>归档</t>
        </is>
      </c>
      <c r="E30" t="inlineStr">
        <is>
          <t>单次支出-其他支出</t>
        </is>
      </c>
      <c r="F30" t="inlineStr"/>
      <c r="G30" t="inlineStr">
        <is>
          <t>人民币</t>
        </is>
      </c>
      <c r="H30" t="inlineStr">
        <is>
          <t>A02-2025-001-M001</t>
        </is>
      </c>
      <c r="I30" t="inlineStr">
        <is>
          <t>支出类</t>
        </is>
      </c>
      <c r="J30" t="inlineStr">
        <is>
          <t>固定总价</t>
        </is>
      </c>
      <c r="K30" t="n">
        <v>7480</v>
      </c>
      <c r="L30" t="n">
        <v>0</v>
      </c>
      <c r="M30" t="n">
        <v>7480</v>
      </c>
      <c r="N30" t="n">
        <v>7480</v>
      </c>
      <c r="O30" t="n">
        <v>0</v>
      </c>
      <c r="P30" t="n">
        <v>7480</v>
      </c>
      <c r="Q30" t="inlineStr">
        <is>
          <t>固定期限</t>
        </is>
      </c>
      <c r="R30" t="inlineStr">
        <is>
          <t>2025-05-22</t>
        </is>
      </c>
      <c r="S30" t="inlineStr">
        <is>
          <t>2026-05-21</t>
        </is>
      </c>
      <c r="T30" t="inlineStr">
        <is>
          <t>甲方委托乙方为甲方韩国公司【Banana&amp;nbsp;Culture&amp;nbsp;Gaming&amp;nbsp;&amp;&amp;nbsp;Media&amp;nbsp;Co.,&amp;nbsp;Ltd】提供地址变更代理服务(一次性)，新增费用7480元。</t>
        </is>
      </c>
      <c r="U30" t="inlineStr">
        <is>
          <t>4c5119e3</t>
        </is>
      </c>
      <c r="V30" t="inlineStr">
        <is>
          <t>李仕轩</t>
        </is>
      </c>
      <c r="W30" t="inlineStr">
        <is>
          <t>李仕轩</t>
        </is>
      </c>
      <c r="X30" t="inlineStr">
        <is>
          <t>4c5119e3</t>
        </is>
      </c>
      <c r="Y30" t="inlineStr">
        <is>
          <t>在职</t>
        </is>
      </c>
      <c r="Z30" t="inlineStr">
        <is>
          <t>黑白单面打印</t>
        </is>
      </c>
      <c r="AA30" t="inlineStr">
        <is>
          <t>2025-05-22</t>
        </is>
      </c>
      <c r="AB30" t="inlineStr">
        <is>
          <t>专业服务</t>
        </is>
      </c>
      <c r="AC30" t="inlineStr">
        <is>
          <t>否</t>
        </is>
      </c>
      <c r="AD30" t="n">
        <v>7480</v>
      </c>
      <c r="AE30" t="inlineStr">
        <is>
          <t>增值税专用发票</t>
        </is>
      </c>
      <c r="AF30" t="inlineStr">
        <is>
          <t>6</t>
        </is>
      </c>
      <c r="AG30" t="inlineStr">
        <is>
          <t>生产生活服务</t>
        </is>
      </c>
      <c r="AH30" t="inlineStr">
        <is>
          <t>1</t>
        </is>
      </c>
      <c r="AI30" t="inlineStr">
        <is>
          <t>生产生活服务</t>
        </is>
      </c>
      <c r="AJ30" t="inlineStr">
        <is>
          <t>各自承担</t>
        </is>
      </c>
      <c r="AK30" t="inlineStr"/>
      <c r="AL30" t="inlineStr">
        <is>
          <t>我方</t>
        </is>
      </c>
      <c r="AM30" t="inlineStr">
        <is>
          <t>纸质签约</t>
        </is>
      </c>
      <c r="AN30" t="n">
        <v>2</v>
      </c>
      <c r="AO30" t="inlineStr"/>
      <c r="AP30" t="inlineStr"/>
      <c r="AQ30" t="inlineStr"/>
    </row>
    <row r="31">
      <c r="A31" t="inlineStr">
        <is>
          <t>H-DF2025020212-S01</t>
        </is>
      </c>
      <c r="B31" t="inlineStr">
        <is>
          <t>满客宝智慧食堂管理系统 软硬件购销合同书</t>
        </is>
      </c>
      <c r="C31" t="inlineStr">
        <is>
          <t>B9-2025-003</t>
        </is>
      </c>
      <c r="D31" t="inlineStr">
        <is>
          <t>归档</t>
        </is>
      </c>
      <c r="E31" t="inlineStr">
        <is>
          <t>单次支出-行政运营及人力支出</t>
        </is>
      </c>
      <c r="F31" t="inlineStr"/>
      <c r="G31" t="inlineStr">
        <is>
          <t>人民币</t>
        </is>
      </c>
      <c r="H31" t="inlineStr">
        <is>
          <t>C05-2026-002-M001</t>
        </is>
      </c>
      <c r="I31" t="inlineStr">
        <is>
          <t>支出类</t>
        </is>
      </c>
      <c r="J31" t="inlineStr">
        <is>
          <t>固定总价</t>
        </is>
      </c>
      <c r="K31" t="n">
        <v>13800</v>
      </c>
      <c r="L31" t="n">
        <v>0</v>
      </c>
      <c r="M31" t="n">
        <v>13800</v>
      </c>
      <c r="N31" t="n">
        <v>13800</v>
      </c>
      <c r="O31" t="n">
        <v>0</v>
      </c>
      <c r="P31" t="n">
        <v>13800</v>
      </c>
      <c r="Q31" t="inlineStr">
        <is>
          <t>固定期限</t>
        </is>
      </c>
      <c r="R31" t="inlineStr">
        <is>
          <t>2025-07-30</t>
        </is>
      </c>
      <c r="S31" t="inlineStr">
        <is>
          <t>2030-07-30</t>
        </is>
      </c>
      <c r="T31" t="inlineStr">
        <is>
          <t>新增项——因原合同收银系统的“授权注册用户”人数现已到达上限，无法再增加新员工账户，故需要增加调整此项人员限制要求为不限人次上限，以供后续人员增加所需，所以产生此增项费用共计13800元。&lt;br&gt;&lt;br&gt;食堂收银系统变更，由美团变更为满客宝收银系统。&lt;br&gt;合同周期3年，费用总计81800元（其中包</t>
        </is>
      </c>
      <c r="U31" t="inlineStr">
        <is>
          <t>151383007</t>
        </is>
      </c>
      <c r="V31" t="inlineStr">
        <is>
          <t>沈莹蕾</t>
        </is>
      </c>
      <c r="W31" t="inlineStr">
        <is>
          <t>沈莹蕾</t>
        </is>
      </c>
      <c r="X31" t="inlineStr">
        <is>
          <t>151383007</t>
        </is>
      </c>
      <c r="Y31" t="inlineStr">
        <is>
          <t>在职</t>
        </is>
      </c>
      <c r="Z31" t="inlineStr">
        <is>
          <t>黑白单面打印</t>
        </is>
      </c>
      <c r="AA31" t="inlineStr">
        <is>
          <t>2025-07-30</t>
        </is>
      </c>
      <c r="AB31" t="inlineStr">
        <is>
          <t>餐饮服务及设备</t>
        </is>
      </c>
      <c r="AC31" t="inlineStr">
        <is>
          <t>否</t>
        </is>
      </c>
      <c r="AD31" t="n">
        <v>13800</v>
      </c>
      <c r="AE31" t="inlineStr">
        <is>
          <t>增值税专用发票</t>
        </is>
      </c>
      <c r="AF31" t="inlineStr">
        <is>
          <t>6</t>
        </is>
      </c>
      <c r="AG31" t="inlineStr">
        <is>
          <t>生产生活服务</t>
        </is>
      </c>
      <c r="AH31" t="inlineStr">
        <is>
          <t>13</t>
        </is>
      </c>
      <c r="AI31" t="inlineStr">
        <is>
          <t>生产生活服务</t>
        </is>
      </c>
      <c r="AJ31" t="inlineStr">
        <is>
          <t>各自承担</t>
        </is>
      </c>
      <c r="AK31" t="inlineStr"/>
      <c r="AL31" t="inlineStr">
        <is>
          <t>我方</t>
        </is>
      </c>
      <c r="AM31" t="inlineStr">
        <is>
          <t>纸质签约</t>
        </is>
      </c>
      <c r="AN31" t="n">
        <v>2</v>
      </c>
      <c r="AO31" t="inlineStr"/>
      <c r="AP31" t="inlineStr"/>
      <c r="AQ31" t="inlineStr"/>
    </row>
    <row r="32">
      <c r="A32" t="inlineStr">
        <is>
          <t>H-DF2025040066-S01</t>
        </is>
      </c>
      <c r="B32" t="inlineStr">
        <is>
          <t>宏源大厦租赁合同</t>
        </is>
      </c>
      <c r="C32" t="inlineStr">
        <is>
          <t>A2-2025-014</t>
        </is>
      </c>
      <c r="D32" t="inlineStr">
        <is>
          <t>归档</t>
        </is>
      </c>
      <c r="E32" t="inlineStr">
        <is>
          <t>单次支出-行政运营及人力支出</t>
        </is>
      </c>
      <c r="F32" t="inlineStr"/>
      <c r="G32" t="inlineStr">
        <is>
          <t>人民币</t>
        </is>
      </c>
      <c r="H32" t="inlineStr">
        <is>
          <t>A07-2026-008-M012</t>
        </is>
      </c>
      <c r="I32" t="inlineStr">
        <is>
          <t>支出类</t>
        </is>
      </c>
      <c r="J32" t="inlineStr">
        <is>
          <t>固定总价</t>
        </is>
      </c>
      <c r="K32" t="n">
        <v>0</v>
      </c>
      <c r="L32" t="n">
        <v>0</v>
      </c>
      <c r="M32" t="n">
        <v>0</v>
      </c>
      <c r="N32" t="n">
        <v>0</v>
      </c>
      <c r="O32" t="n">
        <v>0</v>
      </c>
      <c r="P32" t="n">
        <v>0</v>
      </c>
      <c r="Q32" t="inlineStr">
        <is>
          <t>固定期限</t>
        </is>
      </c>
      <c r="R32" t="inlineStr">
        <is>
          <t>2025-07-01</t>
        </is>
      </c>
      <c r="S32" t="inlineStr">
        <is>
          <t>2030-06-30</t>
        </is>
      </c>
      <c r="T32" t="inlineStr">
        <is>
          <t>商业化事业部新办公场所宏源大厦20F租赁合同&lt;br&gt;</t>
        </is>
      </c>
      <c r="U32" t="inlineStr">
        <is>
          <t>180179246</t>
        </is>
      </c>
      <c r="V32" t="inlineStr">
        <is>
          <t>裴鑫鑫</t>
        </is>
      </c>
      <c r="W32" t="inlineStr"/>
      <c r="X32" t="inlineStr"/>
      <c r="Y32" t="inlineStr"/>
      <c r="Z32" t="inlineStr">
        <is>
          <t>黑白单面打印</t>
        </is>
      </c>
      <c r="AA32" t="inlineStr">
        <is>
          <t>2025-07-01</t>
        </is>
      </c>
      <c r="AB32" t="inlineStr">
        <is>
          <t>房屋租赁</t>
        </is>
      </c>
      <c r="AC32" t="inlineStr">
        <is>
          <t>否</t>
        </is>
      </c>
      <c r="AD32" t="inlineStr"/>
      <c r="AE32" t="inlineStr">
        <is>
          <t>增值税专用发票</t>
        </is>
      </c>
      <c r="AF32" t="inlineStr">
        <is>
          <t>6</t>
        </is>
      </c>
      <c r="AG32" t="inlineStr">
        <is>
          <t>生产生活服务</t>
        </is>
      </c>
      <c r="AH32" t="inlineStr">
        <is>
          <t>1</t>
        </is>
      </c>
      <c r="AI32" t="inlineStr">
        <is>
          <t>生产生活服务</t>
        </is>
      </c>
      <c r="AJ32" t="inlineStr">
        <is>
          <t>各自承担</t>
        </is>
      </c>
      <c r="AK32" t="inlineStr"/>
      <c r="AL32" t="inlineStr">
        <is>
          <t>我方</t>
        </is>
      </c>
      <c r="AM32" t="inlineStr">
        <is>
          <t>纸质签约</t>
        </is>
      </c>
      <c r="AN32" t="n">
        <v>2</v>
      </c>
      <c r="AO32" t="inlineStr"/>
      <c r="AP32" t="inlineStr"/>
      <c r="AQ32" t="inlineStr"/>
    </row>
    <row r="33">
      <c r="A33" t="inlineStr">
        <is>
          <t>H-DF2025040214-S01</t>
        </is>
      </c>
      <c r="B33" t="inlineStr">
        <is>
          <t>宏源大厦物业管理协议</t>
        </is>
      </c>
      <c r="C33" t="inlineStr">
        <is>
          <t>A2-2025-014</t>
        </is>
      </c>
      <c r="D33" t="inlineStr">
        <is>
          <t>归档</t>
        </is>
      </c>
      <c r="E33" t="inlineStr">
        <is>
          <t>单次支出-行政运营及人力支出</t>
        </is>
      </c>
      <c r="F33" t="inlineStr"/>
      <c r="G33" t="inlineStr">
        <is>
          <t>人民币</t>
        </is>
      </c>
      <c r="H33" t="inlineStr">
        <is>
          <t>A07-2026-008-M012</t>
        </is>
      </c>
      <c r="I33" t="inlineStr">
        <is>
          <t>支出类</t>
        </is>
      </c>
      <c r="J33" t="inlineStr">
        <is>
          <t>固定总价</t>
        </is>
      </c>
      <c r="K33" t="n">
        <v>30696.24</v>
      </c>
      <c r="L33" t="n">
        <v>0</v>
      </c>
      <c r="M33" t="n">
        <v>30696.24</v>
      </c>
      <c r="N33" t="n">
        <v>30696.24</v>
      </c>
      <c r="O33" t="n">
        <v>0</v>
      </c>
      <c r="P33" t="n">
        <v>30696.24</v>
      </c>
      <c r="Q33" t="inlineStr">
        <is>
          <t>固定期限</t>
        </is>
      </c>
      <c r="R33" t="inlineStr">
        <is>
          <t>2025-07-11</t>
        </is>
      </c>
      <c r="S33" t="inlineStr">
        <is>
          <t>2025-08-10</t>
        </is>
      </c>
      <c r="T33" t="inlineStr">
        <is>
          <t>商业化事业部新办公场所宏源大厦20F物业管理协议</t>
        </is>
      </c>
      <c r="U33" t="inlineStr">
        <is>
          <t>180179246</t>
        </is>
      </c>
      <c r="V33" t="inlineStr">
        <is>
          <t>裴鑫鑫</t>
        </is>
      </c>
      <c r="W33" t="inlineStr"/>
      <c r="X33" t="inlineStr"/>
      <c r="Y33" t="inlineStr"/>
      <c r="Z33" t="inlineStr">
        <is>
          <t>黑白单面打印</t>
        </is>
      </c>
      <c r="AA33" t="inlineStr">
        <is>
          <t>2025-07-11</t>
        </is>
      </c>
      <c r="AB33" t="inlineStr">
        <is>
          <t>物业服务</t>
        </is>
      </c>
      <c r="AC33" t="inlineStr">
        <is>
          <t>否</t>
        </is>
      </c>
      <c r="AD33" t="n">
        <v>30696.24</v>
      </c>
      <c r="AE33" t="inlineStr">
        <is>
          <t>增值税专用发票</t>
        </is>
      </c>
      <c r="AF33" t="inlineStr">
        <is>
          <t>1</t>
        </is>
      </c>
      <c r="AG33" t="inlineStr">
        <is>
          <t>生产生活服务</t>
        </is>
      </c>
      <c r="AH33" t="inlineStr">
        <is>
          <t>1</t>
        </is>
      </c>
      <c r="AI33" t="inlineStr">
        <is>
          <t>生产生活服务</t>
        </is>
      </c>
      <c r="AJ33" t="inlineStr">
        <is>
          <t>各自承担</t>
        </is>
      </c>
      <c r="AK33" t="n">
        <v>51547.2</v>
      </c>
      <c r="AL33" t="inlineStr">
        <is>
          <t>我方</t>
        </is>
      </c>
      <c r="AM33" t="inlineStr">
        <is>
          <t>纸质签约</t>
        </is>
      </c>
      <c r="AN33" t="n">
        <v>2</v>
      </c>
      <c r="AO33" t="inlineStr"/>
      <c r="AP33" t="inlineStr"/>
      <c r="AQ33" t="inlineStr"/>
    </row>
    <row r="34">
      <c r="A34" t="inlineStr">
        <is>
          <t>H-DF2025060397-S01</t>
        </is>
      </c>
      <c r="B34" t="inlineStr">
        <is>
          <t>Excel Pro Visa Consultancy Limited签证服务协议</t>
        </is>
      </c>
      <c r="C34" t="inlineStr">
        <is>
          <t>A3-2025-005</t>
        </is>
      </c>
      <c r="D34" t="inlineStr">
        <is>
          <t>归档</t>
        </is>
      </c>
      <c r="E34" t="inlineStr">
        <is>
          <t>单次支出-行政运营及人力支出</t>
        </is>
      </c>
      <c r="F34" t="inlineStr"/>
      <c r="G34" t="inlineStr">
        <is>
          <t>港币</t>
        </is>
      </c>
      <c r="H34" t="inlineStr">
        <is>
          <t>A08-2026-003-M004</t>
        </is>
      </c>
      <c r="I34" t="inlineStr">
        <is>
          <t>支出类</t>
        </is>
      </c>
      <c r="J34" t="inlineStr">
        <is>
          <t>固定总价</t>
        </is>
      </c>
      <c r="K34" t="n">
        <v>9850</v>
      </c>
      <c r="L34" t="n">
        <v>0</v>
      </c>
      <c r="M34" t="n">
        <v>9850</v>
      </c>
      <c r="N34" t="n">
        <v>9850</v>
      </c>
      <c r="O34" t="n">
        <v>0</v>
      </c>
      <c r="P34" t="n">
        <v>9850</v>
      </c>
      <c r="Q34" t="inlineStr">
        <is>
          <t>固定期限</t>
        </is>
      </c>
      <c r="R34" t="inlineStr">
        <is>
          <t>2025-08-11</t>
        </is>
      </c>
      <c r="S34" t="inlineStr">
        <is>
          <t>2025-12-20</t>
        </is>
      </c>
      <c r="T34" t="inlineStr">
        <is>
          <t>Excel&amp;nbsp;Pro&amp;nbsp;Visa&amp;nbsp;Consultancy&amp;nbsp;Limited-Excel&amp;nbsp;Pro&amp;nbsp;Visa&amp;nbsp;Consultancy&amp;nbsp;Limited-签证移民服务</t>
        </is>
      </c>
      <c r="U34" t="inlineStr">
        <is>
          <t>7da366ea</t>
        </is>
      </c>
      <c r="V34" t="inlineStr">
        <is>
          <t>陈巧娟</t>
        </is>
      </c>
      <c r="W34" t="inlineStr">
        <is>
          <t>陈彦</t>
        </is>
      </c>
      <c r="X34" t="inlineStr">
        <is>
          <t>36635ed6</t>
        </is>
      </c>
      <c r="Y34" t="inlineStr">
        <is>
          <t>在职</t>
        </is>
      </c>
      <c r="Z34" t="inlineStr">
        <is>
          <t>黑白单面打印</t>
        </is>
      </c>
      <c r="AA34" t="inlineStr">
        <is>
          <t>2025-08-11</t>
        </is>
      </c>
      <c r="AB34" t="inlineStr">
        <is>
          <t>其他人事服务</t>
        </is>
      </c>
      <c r="AC34" t="inlineStr">
        <is>
          <t>否</t>
        </is>
      </c>
      <c r="AD34" t="n">
        <v>9850</v>
      </c>
      <c r="AE34" t="inlineStr">
        <is>
          <t>增值税专用发票</t>
        </is>
      </c>
      <c r="AF34" t="inlineStr">
        <is>
          <t>6</t>
        </is>
      </c>
      <c r="AG34" t="inlineStr">
        <is>
          <t>生产生活服务</t>
        </is>
      </c>
      <c r="AH34" t="inlineStr">
        <is>
          <t>0</t>
        </is>
      </c>
      <c r="AI34" t="inlineStr">
        <is>
          <t>生产生活服务</t>
        </is>
      </c>
      <c r="AJ34" t="inlineStr">
        <is>
          <t>各自承担</t>
        </is>
      </c>
      <c r="AK34" t="inlineStr"/>
      <c r="AL34" t="inlineStr">
        <is>
          <t>我方</t>
        </is>
      </c>
      <c r="AM34" t="inlineStr">
        <is>
          <t>纸质签约</t>
        </is>
      </c>
      <c r="AN34" t="n">
        <v>2</v>
      </c>
      <c r="AO34" t="inlineStr"/>
      <c r="AP34" t="inlineStr"/>
      <c r="AQ34" t="inlineStr"/>
    </row>
    <row r="35">
      <c r="A35" t="inlineStr">
        <is>
          <t>H-DF2025060397-S02</t>
        </is>
      </c>
      <c r="B35" t="inlineStr">
        <is>
          <t>Excel Pro Visa Consultancy Limited签证服务协议</t>
        </is>
      </c>
      <c r="C35" t="inlineStr">
        <is>
          <t>A3-2025-005</t>
        </is>
      </c>
      <c r="D35" t="inlineStr">
        <is>
          <t>归档</t>
        </is>
      </c>
      <c r="E35" t="inlineStr">
        <is>
          <t>单次支出-行政运营及人力支出</t>
        </is>
      </c>
      <c r="F35" t="inlineStr"/>
      <c r="G35" t="inlineStr">
        <is>
          <t>港币</t>
        </is>
      </c>
      <c r="H35" t="inlineStr">
        <is>
          <t>A08-2026-003-M004</t>
        </is>
      </c>
      <c r="I35" t="inlineStr">
        <is>
          <t>支出类</t>
        </is>
      </c>
      <c r="J35" t="inlineStr">
        <is>
          <t>固定总价</t>
        </is>
      </c>
      <c r="K35" t="n">
        <v>20000</v>
      </c>
      <c r="L35" t="n">
        <v>0</v>
      </c>
      <c r="M35" t="n">
        <v>20000</v>
      </c>
      <c r="N35" t="n">
        <v>20000</v>
      </c>
      <c r="O35" t="n">
        <v>0</v>
      </c>
      <c r="P35" t="n">
        <v>20000</v>
      </c>
      <c r="Q35" t="inlineStr">
        <is>
          <t>固定期限</t>
        </is>
      </c>
      <c r="R35" t="inlineStr">
        <is>
          <t>2025-06-05</t>
        </is>
      </c>
      <c r="S35" t="inlineStr">
        <is>
          <t>2026-06-05</t>
        </is>
      </c>
      <c r="T35" t="inlineStr">
        <is>
          <t>Excel&amp;nbsp;Pro&amp;nbsp;Visa&amp;nbsp;Consultancy&amp;nbsp;Limited-Excel&amp;nbsp;Pro&amp;nbsp;Visa&amp;nbsp;Consultancy&amp;nbsp;Limited-签证移民服务</t>
        </is>
      </c>
      <c r="U35" t="inlineStr">
        <is>
          <t>7da366ea</t>
        </is>
      </c>
      <c r="V35" t="inlineStr">
        <is>
          <t>陈巧娟</t>
        </is>
      </c>
      <c r="W35" t="inlineStr">
        <is>
          <t>陈巧娟</t>
        </is>
      </c>
      <c r="X35" t="inlineStr">
        <is>
          <t>7da366ea</t>
        </is>
      </c>
      <c r="Y35" t="inlineStr">
        <is>
          <t>在职</t>
        </is>
      </c>
      <c r="Z35" t="inlineStr">
        <is>
          <t>黑白单面打印</t>
        </is>
      </c>
      <c r="AA35" t="inlineStr">
        <is>
          <t>2025-06-06</t>
        </is>
      </c>
      <c r="AB35" t="inlineStr">
        <is>
          <t>其他人事服务</t>
        </is>
      </c>
      <c r="AC35" t="inlineStr">
        <is>
          <t>否</t>
        </is>
      </c>
      <c r="AD35" t="n">
        <v>20000</v>
      </c>
      <c r="AE35" t="inlineStr">
        <is>
          <t>增值税专用发票</t>
        </is>
      </c>
      <c r="AF35" t="inlineStr">
        <is>
          <t>6</t>
        </is>
      </c>
      <c r="AG35" t="inlineStr">
        <is>
          <t>生产生活服务</t>
        </is>
      </c>
      <c r="AH35" t="inlineStr">
        <is>
          <t>0</t>
        </is>
      </c>
      <c r="AI35" t="inlineStr">
        <is>
          <t>生产生活服务</t>
        </is>
      </c>
      <c r="AJ35" t="inlineStr">
        <is>
          <t>各自承担</t>
        </is>
      </c>
      <c r="AK35" t="inlineStr"/>
      <c r="AL35" t="inlineStr">
        <is>
          <t>我方</t>
        </is>
      </c>
      <c r="AM35" t="inlineStr">
        <is>
          <t>纸质签约</t>
        </is>
      </c>
      <c r="AN35" t="n">
        <v>2</v>
      </c>
      <c r="AO35" t="inlineStr"/>
      <c r="AP35" t="inlineStr"/>
      <c r="AQ35" t="inlineStr"/>
    </row>
    <row r="36">
      <c r="A36" t="inlineStr">
        <is>
          <t>H-DF2025100442-S01</t>
        </is>
      </c>
      <c r="B36" t="inlineStr">
        <is>
          <t>2025 PMGC Transportation Service</t>
        </is>
      </c>
      <c r="C36" t="inlineStr">
        <is>
          <t>B2-2025-040</t>
        </is>
      </c>
      <c r="D36" t="inlineStr">
        <is>
          <t>归档</t>
        </is>
      </c>
      <c r="E36" t="inlineStr">
        <is>
          <t>单次支出-海外赛事业及活动支出</t>
        </is>
      </c>
      <c r="F36" t="inlineStr"/>
      <c r="G36" t="inlineStr">
        <is>
          <t>泰铢</t>
        </is>
      </c>
      <c r="H36" t="inlineStr">
        <is>
          <t>B02-2025-016-M001</t>
        </is>
      </c>
      <c r="I36" t="inlineStr">
        <is>
          <t>支出类</t>
        </is>
      </c>
      <c r="J36" t="inlineStr">
        <is>
          <t>固定总价</t>
        </is>
      </c>
      <c r="K36" t="n">
        <v>279300</v>
      </c>
      <c r="L36" t="n">
        <v>0</v>
      </c>
      <c r="M36" t="n">
        <v>279300</v>
      </c>
      <c r="N36" t="n">
        <v>279300</v>
      </c>
      <c r="O36" t="n">
        <v>0</v>
      </c>
      <c r="P36" t="n">
        <v>279300</v>
      </c>
      <c r="Q36" t="inlineStr">
        <is>
          <t>固定期限</t>
        </is>
      </c>
      <c r="R36" t="inlineStr">
        <is>
          <t>2025-12-08</t>
        </is>
      </c>
      <c r="S36" t="inlineStr">
        <is>
          <t>2025-12-16</t>
        </is>
      </c>
      <c r="T36" t="inlineStr">
        <is>
          <t>2025&amp;nbsp;PMGC&amp;nbsp;Additional&amp;nbsp;Transportation&amp;nbsp;Service&lt;br&gt;1.Pursuant&amp;nbsp;to&amp;nbsp;Section&amp;nbsp;3.1&amp;nbsp;of&amp;nbsp;the&amp;nbsp;Original&amp;nbsp;Agreem</t>
        </is>
      </c>
      <c r="U36" t="inlineStr">
        <is>
          <t>4g3ae2eb</t>
        </is>
      </c>
      <c r="V36" t="inlineStr">
        <is>
          <t>Alvira Benedict</t>
        </is>
      </c>
      <c r="W36" t="inlineStr"/>
      <c r="X36" t="inlineStr"/>
      <c r="Y36" t="inlineStr"/>
      <c r="Z36" t="inlineStr">
        <is>
          <t>黑白单面打印</t>
        </is>
      </c>
      <c r="AA36" t="inlineStr">
        <is>
          <t>2025-12-08</t>
        </is>
      </c>
      <c r="AB36" t="inlineStr">
        <is>
          <t>差旅服务</t>
        </is>
      </c>
      <c r="AC36" t="inlineStr">
        <is>
          <t>否</t>
        </is>
      </c>
      <c r="AD36" t="n">
        <v>279300</v>
      </c>
      <c r="AE36" t="inlineStr">
        <is>
          <t>增值税专用发票</t>
        </is>
      </c>
      <c r="AF36" t="inlineStr">
        <is>
          <t>6</t>
        </is>
      </c>
      <c r="AG36" t="inlineStr">
        <is>
          <t>生产生活服务</t>
        </is>
      </c>
      <c r="AH36" t="inlineStr">
        <is>
          <t>0</t>
        </is>
      </c>
      <c r="AI36" t="inlineStr">
        <is>
          <t>生产生活服务</t>
        </is>
      </c>
      <c r="AJ36" t="inlineStr">
        <is>
          <t>各自承担</t>
        </is>
      </c>
      <c r="AK36" t="inlineStr"/>
      <c r="AL36" t="inlineStr">
        <is>
          <t>我方</t>
        </is>
      </c>
      <c r="AM36" t="inlineStr">
        <is>
          <t>纸质签约</t>
        </is>
      </c>
      <c r="AN36" t="n">
        <v>2</v>
      </c>
      <c r="AO36" t="inlineStr"/>
      <c r="AP36" t="inlineStr"/>
      <c r="AQ36" t="inlineStr"/>
    </row>
    <row r="37">
      <c r="A37" t="inlineStr">
        <is>
          <t>H-DF2025110003-S01</t>
        </is>
      </c>
      <c r="B37" t="inlineStr">
        <is>
          <t>2025 PMGC Staff Hotel</t>
        </is>
      </c>
      <c r="C37" t="inlineStr">
        <is>
          <t>B2-2025-040</t>
        </is>
      </c>
      <c r="D37" t="inlineStr">
        <is>
          <t>归档</t>
        </is>
      </c>
      <c r="E37" t="inlineStr">
        <is>
          <t>单次支出-海外赛事业及活动支出</t>
        </is>
      </c>
      <c r="F37" t="inlineStr"/>
      <c r="G37" t="inlineStr">
        <is>
          <t>泰铢</t>
        </is>
      </c>
      <c r="H37" t="inlineStr">
        <is>
          <t>B02-2025-016-M001</t>
        </is>
      </c>
      <c r="I37" t="inlineStr">
        <is>
          <t>支出类</t>
        </is>
      </c>
      <c r="J37" t="inlineStr">
        <is>
          <t>固定总价</t>
        </is>
      </c>
      <c r="K37" t="n">
        <v>763600</v>
      </c>
      <c r="L37" t="n">
        <v>0</v>
      </c>
      <c r="M37" t="n">
        <v>763600</v>
      </c>
      <c r="N37" t="n">
        <v>763600</v>
      </c>
      <c r="O37" t="n">
        <v>0</v>
      </c>
      <c r="P37" t="n">
        <v>763600</v>
      </c>
      <c r="Q37" t="inlineStr">
        <is>
          <t>固定期限</t>
        </is>
      </c>
      <c r="R37" t="inlineStr">
        <is>
          <t>2025-12-03</t>
        </is>
      </c>
      <c r="S37" t="inlineStr">
        <is>
          <t>2025-12-16</t>
        </is>
      </c>
      <c r="T37" t="inlineStr">
        <is>
          <t>2025&amp;nbsp;PMGC&amp;nbsp;Staff&amp;nbsp;Hotel&amp;nbsp;For&amp;nbsp;Final&amp;nbsp;Stage&lt;br&gt;Stay&amp;nbsp;Period:&amp;nbsp;December&amp;nbsp;8&amp;nbsp;–&amp;nbsp;16,&amp;nbsp;2025&lt;br&gt;Booking&amp;nbs</t>
        </is>
      </c>
      <c r="U37" t="inlineStr">
        <is>
          <t>4g3ae2eb</t>
        </is>
      </c>
      <c r="V37" t="inlineStr">
        <is>
          <t>Alvira Benedict</t>
        </is>
      </c>
      <c r="W37" t="inlineStr"/>
      <c r="X37" t="inlineStr"/>
      <c r="Y37" t="inlineStr"/>
      <c r="Z37" t="inlineStr">
        <is>
          <t>黑白单面打印</t>
        </is>
      </c>
      <c r="AA37" t="inlineStr">
        <is>
          <t>2025-12-01</t>
        </is>
      </c>
      <c r="AB37" t="inlineStr">
        <is>
          <t>差旅服务</t>
        </is>
      </c>
      <c r="AC37" t="inlineStr">
        <is>
          <t>否</t>
        </is>
      </c>
      <c r="AD37" t="n">
        <v>763600</v>
      </c>
      <c r="AE37" t="inlineStr">
        <is>
          <t>增值税专用发票</t>
        </is>
      </c>
      <c r="AF37" t="inlineStr">
        <is>
          <t>6</t>
        </is>
      </c>
      <c r="AG37" t="inlineStr">
        <is>
          <t>生产生活服务</t>
        </is>
      </c>
      <c r="AH37" t="inlineStr">
        <is>
          <t>0</t>
        </is>
      </c>
      <c r="AI37" t="inlineStr">
        <is>
          <t>生产生活服务</t>
        </is>
      </c>
      <c r="AJ37" t="inlineStr">
        <is>
          <t>各自承担</t>
        </is>
      </c>
      <c r="AK37" t="inlineStr"/>
      <c r="AL37" t="inlineStr">
        <is>
          <t>我方</t>
        </is>
      </c>
      <c r="AM37" t="inlineStr">
        <is>
          <t>纸质签约</t>
        </is>
      </c>
      <c r="AN37" t="n">
        <v>2</v>
      </c>
      <c r="AO37" t="inlineStr"/>
      <c r="AP37" t="inlineStr"/>
      <c r="AQ37" t="inlineStr"/>
    </row>
    <row r="38">
      <c r="A38" t="inlineStr">
        <is>
          <t>H-DF2025110036-S01</t>
        </is>
      </c>
      <c r="B38" t="inlineStr">
        <is>
          <t>瑞迅-差旅合同-2,200,000</t>
        </is>
      </c>
      <c r="C38" t="inlineStr">
        <is>
          <t>B2-2025-040</t>
        </is>
      </c>
      <c r="D38" t="inlineStr">
        <is>
          <t>归档</t>
        </is>
      </c>
      <c r="E38" t="inlineStr">
        <is>
          <t>单次支出-海外赛事业及活动支出</t>
        </is>
      </c>
      <c r="F38" t="inlineStr"/>
      <c r="G38" t="inlineStr">
        <is>
          <t>人民币</t>
        </is>
      </c>
      <c r="H38" t="inlineStr">
        <is>
          <t>B02-2025-016-M001</t>
        </is>
      </c>
      <c r="I38" t="inlineStr">
        <is>
          <t>支出类</t>
        </is>
      </c>
      <c r="J38" t="inlineStr">
        <is>
          <t>固定总价</t>
        </is>
      </c>
      <c r="K38" t="n">
        <v>64846.79</v>
      </c>
      <c r="L38" t="n">
        <v>0</v>
      </c>
      <c r="M38" t="n">
        <v>64846.79</v>
      </c>
      <c r="N38" t="n">
        <v>64846.79</v>
      </c>
      <c r="O38" t="n">
        <v>0</v>
      </c>
      <c r="P38" t="n">
        <v>64846.79</v>
      </c>
      <c r="Q38" t="inlineStr">
        <is>
          <t>固定期限</t>
        </is>
      </c>
      <c r="R38" t="inlineStr">
        <is>
          <t>2025-10-31</t>
        </is>
      </c>
      <c r="S38" t="inlineStr">
        <is>
          <t>2026-02-27</t>
        </is>
      </c>
      <c r="T38" t="inlineStr">
        <is>
          <t>1.&amp;nbsp;差旅结算补充合同,&amp;nbsp;原合同2,200,000.00,&amp;nbsp;补充64,846.79至结算费用2,264,846.79&lt;br&gt;2.&amp;nbsp;结算明细:&lt;br&gt;选手部分:&lt;br&gt;机票1,276,117.00&lt;br&gt;改签390,361.00&lt;br&gt;退票12,640.00&lt;b</t>
        </is>
      </c>
      <c r="U38" t="inlineStr">
        <is>
          <t>186638530</t>
        </is>
      </c>
      <c r="V38" t="inlineStr">
        <is>
          <t>姚顺</t>
        </is>
      </c>
      <c r="W38" t="inlineStr"/>
      <c r="X38" t="inlineStr"/>
      <c r="Y38" t="inlineStr"/>
      <c r="Z38" t="inlineStr">
        <is>
          <t>黑白单面打印</t>
        </is>
      </c>
      <c r="AA38" t="inlineStr">
        <is>
          <t>2025-12-26</t>
        </is>
      </c>
      <c r="AB38" t="inlineStr">
        <is>
          <t>差旅服务</t>
        </is>
      </c>
      <c r="AC38" t="inlineStr">
        <is>
          <t>否</t>
        </is>
      </c>
      <c r="AD38" t="n">
        <v>64846.79</v>
      </c>
      <c r="AE38" t="inlineStr">
        <is>
          <t>增值税专用发票</t>
        </is>
      </c>
      <c r="AF38" t="inlineStr">
        <is>
          <t>6</t>
        </is>
      </c>
      <c r="AG38" t="inlineStr">
        <is>
          <t>生产生活服务</t>
        </is>
      </c>
      <c r="AH38" t="inlineStr">
        <is>
          <t>6</t>
        </is>
      </c>
      <c r="AI38" t="inlineStr">
        <is>
          <t>生产生活服务</t>
        </is>
      </c>
      <c r="AJ38" t="inlineStr">
        <is>
          <t>各自承担</t>
        </is>
      </c>
      <c r="AK38" t="inlineStr"/>
      <c r="AL38" t="inlineStr">
        <is>
          <t>我方</t>
        </is>
      </c>
      <c r="AM38" t="inlineStr">
        <is>
          <t>纸质签约</t>
        </is>
      </c>
      <c r="AN38" t="n">
        <v>2</v>
      </c>
      <c r="AO38" t="inlineStr"/>
      <c r="AP38" t="inlineStr"/>
      <c r="AQ38" t="inlineStr"/>
    </row>
    <row r="39">
      <c r="A39" t="inlineStr">
        <is>
          <t>H-DF2025110083-S01</t>
        </is>
      </c>
      <c r="B39" t="inlineStr">
        <is>
          <t>英雄电竞企业司龄礼定制采购合同</t>
        </is>
      </c>
      <c r="C39" t="inlineStr">
        <is>
          <t>A3-2026-002</t>
        </is>
      </c>
      <c r="D39" t="inlineStr">
        <is>
          <t>归档</t>
        </is>
      </c>
      <c r="E39" t="inlineStr">
        <is>
          <t>单次支出-行政运营及人力支出</t>
        </is>
      </c>
      <c r="F39" t="inlineStr"/>
      <c r="G39" t="inlineStr">
        <is>
          <t>人民币</t>
        </is>
      </c>
      <c r="H39" t="inlineStr">
        <is>
          <t>A08-2026-001-M001</t>
        </is>
      </c>
      <c r="I39" t="inlineStr">
        <is>
          <t>支出类</t>
        </is>
      </c>
      <c r="J39" t="inlineStr">
        <is>
          <t>固定总价</t>
        </is>
      </c>
      <c r="K39" t="n">
        <v>6188</v>
      </c>
      <c r="L39" t="n">
        <v>0</v>
      </c>
      <c r="M39" t="n">
        <v>6188</v>
      </c>
      <c r="N39" t="n">
        <v>6188</v>
      </c>
      <c r="O39" t="n">
        <v>0</v>
      </c>
      <c r="P39" t="n">
        <v>6188</v>
      </c>
      <c r="Q39" t="inlineStr">
        <is>
          <t>固定期限</t>
        </is>
      </c>
      <c r="R39" t="inlineStr">
        <is>
          <t>2026-02-26</t>
        </is>
      </c>
      <c r="S39" t="inlineStr">
        <is>
          <t>2027-02-26</t>
        </is>
      </c>
      <c r="T39" t="inlineStr">
        <is>
          <t>补充协议为企业司龄礼运费实报实销费用补充。&lt;br&gt;司龄礼共计89000元，运费实际支出人民币陆仟壹佰捌拾捌元整（￥6188.00）</t>
        </is>
      </c>
      <c r="U39" t="inlineStr">
        <is>
          <t>487d22c1</t>
        </is>
      </c>
      <c r="V39" t="inlineStr">
        <is>
          <t>刘随鑫</t>
        </is>
      </c>
      <c r="W39" t="inlineStr">
        <is>
          <t>刘随鑫</t>
        </is>
      </c>
      <c r="X39" t="inlineStr">
        <is>
          <t>487d22c1</t>
        </is>
      </c>
      <c r="Y39" t="inlineStr">
        <is>
          <t>在职</t>
        </is>
      </c>
      <c r="Z39" t="inlineStr">
        <is>
          <t>黑白单面打印</t>
        </is>
      </c>
      <c r="AA39" t="inlineStr">
        <is>
          <t>2026-02-26</t>
        </is>
      </c>
      <c r="AB39" t="inlineStr">
        <is>
          <t>礼品采买</t>
        </is>
      </c>
      <c r="AC39" t="inlineStr">
        <is>
          <t>否</t>
        </is>
      </c>
      <c r="AD39" t="n">
        <v>6188</v>
      </c>
      <c r="AE39" t="inlineStr">
        <is>
          <t>增值税专用发票</t>
        </is>
      </c>
      <c r="AF39" t="inlineStr">
        <is>
          <t>6</t>
        </is>
      </c>
      <c r="AG39" t="inlineStr">
        <is>
          <t>生产生活服务</t>
        </is>
      </c>
      <c r="AH39" t="inlineStr">
        <is>
          <t>6</t>
        </is>
      </c>
      <c r="AI39" t="inlineStr">
        <is>
          <t>生产生活服务</t>
        </is>
      </c>
      <c r="AJ39" t="inlineStr">
        <is>
          <t>各自承担</t>
        </is>
      </c>
      <c r="AK39" t="inlineStr"/>
      <c r="AL39" t="inlineStr">
        <is>
          <t>我方</t>
        </is>
      </c>
      <c r="AM39" t="inlineStr">
        <is>
          <t>纸质签约</t>
        </is>
      </c>
      <c r="AN39" t="n">
        <v>2</v>
      </c>
      <c r="AO39" t="inlineStr"/>
      <c r="AP39" t="inlineStr"/>
      <c r="AQ39" t="inlineStr"/>
    </row>
    <row r="40">
      <c r="A40" t="inlineStr">
        <is>
          <t>H-DF2025110083-S02</t>
        </is>
      </c>
      <c r="B40" t="inlineStr">
        <is>
          <t>英雄电竞企业司龄礼定制采购合同</t>
        </is>
      </c>
      <c r="C40" t="inlineStr">
        <is>
          <t>A3-2026-002</t>
        </is>
      </c>
      <c r="D40" t="inlineStr">
        <is>
          <t>归档</t>
        </is>
      </c>
      <c r="E40" t="inlineStr">
        <is>
          <t>单次支出-行政运营及人力支出</t>
        </is>
      </c>
      <c r="F40" t="inlineStr"/>
      <c r="G40" t="inlineStr">
        <is>
          <t>人民币</t>
        </is>
      </c>
      <c r="H40" t="inlineStr">
        <is>
          <t>A08-2026-001-M001</t>
        </is>
      </c>
      <c r="I40" t="inlineStr">
        <is>
          <t>支出类</t>
        </is>
      </c>
      <c r="J40" t="inlineStr">
        <is>
          <t>固定总价</t>
        </is>
      </c>
      <c r="K40" t="n">
        <v>81381.58</v>
      </c>
      <c r="L40" t="n">
        <v>0</v>
      </c>
      <c r="M40" t="n">
        <v>81381.58</v>
      </c>
      <c r="N40" t="n">
        <v>81381.58</v>
      </c>
      <c r="O40" t="n">
        <v>0</v>
      </c>
      <c r="P40" t="n">
        <v>81381.58</v>
      </c>
      <c r="Q40" t="inlineStr">
        <is>
          <t>固定期限</t>
        </is>
      </c>
      <c r="R40" t="inlineStr">
        <is>
          <t>2026-03-10</t>
        </is>
      </c>
      <c r="S40" t="inlineStr">
        <is>
          <t>2027-03-10</t>
        </is>
      </c>
      <c r="T40" t="inlineStr">
        <is>
          <t>为能更好的给到除固定激励司龄年份外，且满2周年及以上&amp;nbsp;，不是司龄等于2、5、8周年的司龄员工，给予同样的司龄礼，故后续会补充制作参照2、5、8周年礼一样配置的礼品。&lt;br&gt;本次提报申请是为增补给3-4周年6-7周年的司龄员工，补充司龄礼中的礼盒、手办、相框，8周年以及职级在4-2以上的员工</t>
        </is>
      </c>
      <c r="U40" t="inlineStr">
        <is>
          <t>487d22c1</t>
        </is>
      </c>
      <c r="V40" t="inlineStr">
        <is>
          <t>刘随鑫</t>
        </is>
      </c>
      <c r="W40" t="inlineStr">
        <is>
          <t>刘随鑫</t>
        </is>
      </c>
      <c r="X40" t="inlineStr">
        <is>
          <t>487d22c1</t>
        </is>
      </c>
      <c r="Y40" t="inlineStr">
        <is>
          <t>在职</t>
        </is>
      </c>
      <c r="Z40" t="inlineStr">
        <is>
          <t>黑白单面打印</t>
        </is>
      </c>
      <c r="AA40" t="inlineStr">
        <is>
          <t>2026-03-09</t>
        </is>
      </c>
      <c r="AB40" t="inlineStr">
        <is>
          <t>礼品采买</t>
        </is>
      </c>
      <c r="AC40" t="inlineStr">
        <is>
          <t>否</t>
        </is>
      </c>
      <c r="AD40" t="n">
        <v>81381.58</v>
      </c>
      <c r="AE40" t="inlineStr">
        <is>
          <t>增值税专用发票</t>
        </is>
      </c>
      <c r="AF40" t="inlineStr">
        <is>
          <t>6</t>
        </is>
      </c>
      <c r="AG40" t="inlineStr">
        <is>
          <t>生产生活服务</t>
        </is>
      </c>
      <c r="AH40" t="inlineStr">
        <is>
          <t>13</t>
        </is>
      </c>
      <c r="AI40" t="inlineStr">
        <is>
          <t>生产生活服务</t>
        </is>
      </c>
      <c r="AJ40" t="inlineStr">
        <is>
          <t>各自承担</t>
        </is>
      </c>
      <c r="AK40" t="inlineStr"/>
      <c r="AL40" t="inlineStr">
        <is>
          <t>我方</t>
        </is>
      </c>
      <c r="AM40" t="inlineStr">
        <is>
          <t>纸质签约</t>
        </is>
      </c>
      <c r="AN40" t="n">
        <v>2</v>
      </c>
      <c r="AO40" t="inlineStr"/>
      <c r="AP40" t="inlineStr"/>
      <c r="AQ40" t="inlineStr"/>
    </row>
    <row r="41">
      <c r="A41" t="inlineStr">
        <is>
          <t>H-DF2025110361-S01</t>
        </is>
      </c>
      <c r="B41" t="inlineStr">
        <is>
          <t>2025 PMGC-Stage Setup (POSITION-FIVE)</t>
        </is>
      </c>
      <c r="C41" t="inlineStr">
        <is>
          <t>B2-2025-040</t>
        </is>
      </c>
      <c r="D41" t="inlineStr">
        <is>
          <t>归档</t>
        </is>
      </c>
      <c r="E41" t="inlineStr">
        <is>
          <t>单次支出-海外赛事业及活动支出</t>
        </is>
      </c>
      <c r="F41" t="inlineStr"/>
      <c r="G41" t="inlineStr">
        <is>
          <t>美元</t>
        </is>
      </c>
      <c r="H41" t="inlineStr">
        <is>
          <t>B02-2025-016-M001</t>
        </is>
      </c>
      <c r="I41" t="inlineStr">
        <is>
          <t>支出类</t>
        </is>
      </c>
      <c r="J41" t="inlineStr">
        <is>
          <t>固定总价</t>
        </is>
      </c>
      <c r="K41" t="n">
        <v>9178.459999999999</v>
      </c>
      <c r="L41" t="n">
        <v>0</v>
      </c>
      <c r="M41" t="n">
        <v>9178.459999999999</v>
      </c>
      <c r="N41" t="n">
        <v>9178.459999999999</v>
      </c>
      <c r="O41" t="n">
        <v>0</v>
      </c>
      <c r="P41" t="n">
        <v>9178.459999999999</v>
      </c>
      <c r="Q41" t="inlineStr">
        <is>
          <t>固定期限</t>
        </is>
      </c>
      <c r="R41" t="inlineStr">
        <is>
          <t>2025-11-17</t>
        </is>
      </c>
      <c r="S41" t="inlineStr">
        <is>
          <t>2025-12-09</t>
        </is>
      </c>
      <c r="T41" t="inlineStr">
        <is>
          <t>1.&amp;nbsp;Loading-in:&amp;nbsp;17&amp;nbsp;Nov&amp;nbsp;(20:30&amp;nbsp;onwards)&lt;br&gt;2.&amp;nbsp;Setup&amp;nbsp;Date:&amp;nbsp;18&amp;nbsp;Nov&amp;nbsp;-&amp;nbsp;21&amp;nbsp;Nov&amp;nbsp;2025&lt;br&gt;3.&amp;nb</t>
        </is>
      </c>
      <c r="U41" t="inlineStr">
        <is>
          <t>gfbb4bb6</t>
        </is>
      </c>
      <c r="V41" t="inlineStr">
        <is>
          <t>Dickson Su Kai Dick Su</t>
        </is>
      </c>
      <c r="W41" t="inlineStr"/>
      <c r="X41" t="inlineStr"/>
      <c r="Y41" t="inlineStr"/>
      <c r="Z41" t="inlineStr">
        <is>
          <t>黑白单面打印</t>
        </is>
      </c>
      <c r="AA41" t="inlineStr">
        <is>
          <t>2025-12-30</t>
        </is>
      </c>
      <c r="AB41" t="inlineStr">
        <is>
          <t>第三方人员服务</t>
        </is>
      </c>
      <c r="AC41" t="inlineStr">
        <is>
          <t>否</t>
        </is>
      </c>
      <c r="AD41" t="n">
        <v>9178.459999999999</v>
      </c>
      <c r="AE41" t="inlineStr">
        <is>
          <t>增值税专用发票</t>
        </is>
      </c>
      <c r="AF41" t="inlineStr">
        <is>
          <t>6</t>
        </is>
      </c>
      <c r="AG41" t="inlineStr">
        <is>
          <t>生产生活服务</t>
        </is>
      </c>
      <c r="AH41" t="inlineStr">
        <is>
          <t>0</t>
        </is>
      </c>
      <c r="AI41" t="inlineStr">
        <is>
          <t>生产生活服务</t>
        </is>
      </c>
      <c r="AJ41" t="inlineStr">
        <is>
          <t>各自承担</t>
        </is>
      </c>
      <c r="AK41" t="inlineStr"/>
      <c r="AL41" t="inlineStr">
        <is>
          <t>我方</t>
        </is>
      </c>
      <c r="AM41" t="inlineStr">
        <is>
          <t>纸质签约</t>
        </is>
      </c>
      <c r="AN41" t="n">
        <v>2</v>
      </c>
      <c r="AO41" t="inlineStr"/>
      <c r="AP41" t="inlineStr"/>
      <c r="AQ41" t="inlineStr"/>
    </row>
    <row r="42">
      <c r="A42" t="inlineStr">
        <is>
          <t>H-DF2025120073-S01</t>
        </is>
      </c>
      <c r="B42" t="inlineStr">
        <is>
          <t>工程施工合同</t>
        </is>
      </c>
      <c r="C42" t="inlineStr">
        <is>
          <t>A1-2025-022</t>
        </is>
      </c>
      <c r="D42" t="inlineStr">
        <is>
          <t>归档</t>
        </is>
      </c>
      <c r="E42" t="inlineStr">
        <is>
          <t>单次支出-行政运营及人力支出</t>
        </is>
      </c>
      <c r="F42" t="inlineStr"/>
      <c r="G42" t="inlineStr">
        <is>
          <t>人民币</t>
        </is>
      </c>
      <c r="H42" t="inlineStr">
        <is>
          <t>A07-2026-009-M002</t>
        </is>
      </c>
      <c r="I42" t="inlineStr">
        <is>
          <t>支出类</t>
        </is>
      </c>
      <c r="J42" t="inlineStr">
        <is>
          <t>固定总价</t>
        </is>
      </c>
      <c r="K42" t="n">
        <v>9000</v>
      </c>
      <c r="L42" t="n">
        <v>0</v>
      </c>
      <c r="M42" t="n">
        <v>9000</v>
      </c>
      <c r="N42" t="n">
        <v>9000</v>
      </c>
      <c r="O42" t="n">
        <v>0</v>
      </c>
      <c r="P42" t="n">
        <v>9000</v>
      </c>
      <c r="Q42" t="inlineStr">
        <is>
          <t>固定期限</t>
        </is>
      </c>
      <c r="R42" t="inlineStr">
        <is>
          <t>2025-12-30</t>
        </is>
      </c>
      <c r="S42" t="inlineStr">
        <is>
          <t>2026-01-30</t>
        </is>
      </c>
      <c r="T42" t="inlineStr">
        <is>
          <t>宏源大厦20层空调机房改造增项补充协议</t>
        </is>
      </c>
      <c r="U42" t="inlineStr">
        <is>
          <t>gcacc3g2</t>
        </is>
      </c>
      <c r="V42" t="inlineStr">
        <is>
          <t>王琳</t>
        </is>
      </c>
      <c r="W42" t="inlineStr">
        <is>
          <t>王琳</t>
        </is>
      </c>
      <c r="X42" t="inlineStr">
        <is>
          <t>gcacc3g2</t>
        </is>
      </c>
      <c r="Y42" t="inlineStr">
        <is>
          <t>在职</t>
        </is>
      </c>
      <c r="Z42" t="inlineStr">
        <is>
          <t>黑白单面打印</t>
        </is>
      </c>
      <c r="AA42" t="inlineStr">
        <is>
          <t>2025-12-30</t>
        </is>
      </c>
      <c r="AB42" t="inlineStr">
        <is>
          <t>楼宇设备及维护</t>
        </is>
      </c>
      <c r="AC42" t="inlineStr">
        <is>
          <t>否</t>
        </is>
      </c>
      <c r="AD42" t="n">
        <v>9000</v>
      </c>
      <c r="AE42" t="inlineStr">
        <is>
          <t>增值税专用发票</t>
        </is>
      </c>
      <c r="AF42" t="inlineStr">
        <is>
          <t>6</t>
        </is>
      </c>
      <c r="AG42" t="inlineStr">
        <is>
          <t>生产生活服务</t>
        </is>
      </c>
      <c r="AH42" t="inlineStr">
        <is>
          <t>9</t>
        </is>
      </c>
      <c r="AI42" t="inlineStr">
        <is>
          <t>生产生活服务</t>
        </is>
      </c>
      <c r="AJ42" t="inlineStr">
        <is>
          <t>各自承担</t>
        </is>
      </c>
      <c r="AK42" t="inlineStr"/>
      <c r="AL42" t="inlineStr">
        <is>
          <t>我方</t>
        </is>
      </c>
      <c r="AM42" t="inlineStr">
        <is>
          <t>纸质签约</t>
        </is>
      </c>
      <c r="AN42" t="n">
        <v>2</v>
      </c>
      <c r="AO42" t="inlineStr"/>
      <c r="AP42" t="inlineStr"/>
      <c r="AQ42" t="inlineStr"/>
    </row>
    <row r="43">
      <c r="A43" t="inlineStr">
        <is>
          <t>H-DF2025120073-S02</t>
        </is>
      </c>
      <c r="B43" t="inlineStr">
        <is>
          <t>工程施工合同</t>
        </is>
      </c>
      <c r="C43" t="inlineStr">
        <is>
          <t>A1-2025-022</t>
        </is>
      </c>
      <c r="D43" t="inlineStr">
        <is>
          <t>归档</t>
        </is>
      </c>
      <c r="E43" t="inlineStr">
        <is>
          <t>单次支出-行政运营及人力支出</t>
        </is>
      </c>
      <c r="F43" t="inlineStr"/>
      <c r="G43" t="inlineStr">
        <is>
          <t>人民币</t>
        </is>
      </c>
      <c r="H43" t="inlineStr">
        <is>
          <t>A07-2026-009-M002</t>
        </is>
      </c>
      <c r="I43" t="inlineStr">
        <is>
          <t>支出类</t>
        </is>
      </c>
      <c r="J43" t="inlineStr">
        <is>
          <t>固定总价</t>
        </is>
      </c>
      <c r="K43" t="n">
        <v>0</v>
      </c>
      <c r="L43" t="n">
        <v>0</v>
      </c>
      <c r="M43" t="n">
        <v>0</v>
      </c>
      <c r="N43" t="n">
        <v>0</v>
      </c>
      <c r="O43" t="n">
        <v>0</v>
      </c>
      <c r="P43" t="n">
        <v>0</v>
      </c>
      <c r="Q43" t="inlineStr">
        <is>
          <t>固定期限</t>
        </is>
      </c>
      <c r="R43" t="inlineStr">
        <is>
          <t>2025-12-03</t>
        </is>
      </c>
      <c r="S43" t="inlineStr">
        <is>
          <t>2026-01-30</t>
        </is>
      </c>
      <c r="T43" t="inlineStr">
        <is>
          <t>宏源大厦20层空调机房改造</t>
        </is>
      </c>
      <c r="U43" t="inlineStr">
        <is>
          <t>gcacc3g2</t>
        </is>
      </c>
      <c r="V43" t="inlineStr">
        <is>
          <t>王琳</t>
        </is>
      </c>
      <c r="W43" t="inlineStr">
        <is>
          <t>王琳</t>
        </is>
      </c>
      <c r="X43" t="inlineStr">
        <is>
          <t>gcacc3g2</t>
        </is>
      </c>
      <c r="Y43" t="inlineStr">
        <is>
          <t>在职</t>
        </is>
      </c>
      <c r="Z43" t="inlineStr">
        <is>
          <t>黑白单面打印</t>
        </is>
      </c>
      <c r="AA43" t="inlineStr">
        <is>
          <t>2025-12-03</t>
        </is>
      </c>
      <c r="AB43" t="inlineStr">
        <is>
          <t>楼宇设备及维护</t>
        </is>
      </c>
      <c r="AC43" t="inlineStr">
        <is>
          <t>否</t>
        </is>
      </c>
      <c r="AD43" t="inlineStr"/>
      <c r="AE43" t="inlineStr">
        <is>
          <t>增值税专用发票</t>
        </is>
      </c>
      <c r="AF43" t="inlineStr">
        <is>
          <t>6</t>
        </is>
      </c>
      <c r="AG43" t="inlineStr">
        <is>
          <t>生产生活服务</t>
        </is>
      </c>
      <c r="AH43" t="inlineStr">
        <is>
          <t>9</t>
        </is>
      </c>
      <c r="AI43" t="inlineStr">
        <is>
          <t>生产生活服务</t>
        </is>
      </c>
      <c r="AJ43" t="inlineStr">
        <is>
          <t>各自承担</t>
        </is>
      </c>
      <c r="AK43" t="inlineStr"/>
      <c r="AL43" t="inlineStr">
        <is>
          <t>我方</t>
        </is>
      </c>
      <c r="AM43" t="inlineStr">
        <is>
          <t>纸质签约</t>
        </is>
      </c>
      <c r="AN43" t="n">
        <v>2</v>
      </c>
      <c r="AO43" t="inlineStr"/>
      <c r="AP43" t="inlineStr"/>
      <c r="AQ43" t="inlineStr"/>
    </row>
    <row r="44">
      <c r="A44" t="inlineStr">
        <is>
          <t>H-DF2025120230-S01</t>
        </is>
      </c>
      <c r="B44" t="inlineStr">
        <is>
          <t>消防设施保养合同——补充协议</t>
        </is>
      </c>
      <c r="C44" t="inlineStr">
        <is>
          <t>A2-2026-001</t>
        </is>
      </c>
      <c r="D44" t="inlineStr">
        <is>
          <t>归档</t>
        </is>
      </c>
      <c r="E44" t="inlineStr">
        <is>
          <t>单次支出-行政运营及人力支出</t>
        </is>
      </c>
      <c r="F44" t="inlineStr"/>
      <c r="G44" t="inlineStr">
        <is>
          <t>人民币</t>
        </is>
      </c>
      <c r="H44" t="inlineStr">
        <is>
          <t>A02-2026-013-M005</t>
        </is>
      </c>
      <c r="I44" t="inlineStr">
        <is>
          <t>支出类</t>
        </is>
      </c>
      <c r="J44" t="inlineStr">
        <is>
          <t>固定总价</t>
        </is>
      </c>
      <c r="K44" t="n">
        <v>11701</v>
      </c>
      <c r="L44" t="n">
        <v>0</v>
      </c>
      <c r="M44" t="n">
        <v>11701</v>
      </c>
      <c r="N44" t="n">
        <v>11701</v>
      </c>
      <c r="O44" t="n">
        <v>0</v>
      </c>
      <c r="P44" t="n">
        <v>11701</v>
      </c>
      <c r="Q44" t="inlineStr">
        <is>
          <t>固定期限</t>
        </is>
      </c>
      <c r="R44" t="inlineStr">
        <is>
          <t>2026-01-01</t>
        </is>
      </c>
      <c r="S44" t="inlineStr">
        <is>
          <t>2026-12-31</t>
        </is>
      </c>
      <c r="T44" t="inlineStr">
        <is>
          <t>26年年度消防设施保养合同&lt;br&gt;金额54000元（增票6%）&lt;br&gt;</t>
        </is>
      </c>
      <c r="U44" t="inlineStr">
        <is>
          <t>143580138</t>
        </is>
      </c>
      <c r="V44" t="inlineStr">
        <is>
          <t>张璐迪</t>
        </is>
      </c>
      <c r="W44" t="inlineStr">
        <is>
          <t>彭敏敏</t>
        </is>
      </c>
      <c r="X44" t="inlineStr">
        <is>
          <t>155353923</t>
        </is>
      </c>
      <c r="Y44" t="inlineStr">
        <is>
          <t>在职</t>
        </is>
      </c>
      <c r="Z44" t="inlineStr">
        <is>
          <t>黑白单面打印</t>
        </is>
      </c>
      <c r="AA44" t="inlineStr">
        <is>
          <t>2026-05-11</t>
        </is>
      </c>
      <c r="AB44" t="inlineStr">
        <is>
          <t>物业服务</t>
        </is>
      </c>
      <c r="AC44" t="inlineStr">
        <is>
          <t>否</t>
        </is>
      </c>
      <c r="AD44" t="n">
        <v>11701</v>
      </c>
      <c r="AE44" t="inlineStr">
        <is>
          <t>增值税专用发票</t>
        </is>
      </c>
      <c r="AF44" t="inlineStr">
        <is>
          <t>13</t>
        </is>
      </c>
      <c r="AG44" t="inlineStr">
        <is>
          <t>生产生活服务</t>
        </is>
      </c>
      <c r="AH44" t="inlineStr">
        <is>
          <t>13</t>
        </is>
      </c>
      <c r="AI44" t="inlineStr">
        <is>
          <t>生产生活服务</t>
        </is>
      </c>
      <c r="AJ44" t="inlineStr">
        <is>
          <t>各自承担</t>
        </is>
      </c>
      <c r="AK44" t="inlineStr"/>
      <c r="AL44" t="inlineStr">
        <is>
          <t>我方</t>
        </is>
      </c>
      <c r="AM44" t="inlineStr">
        <is>
          <t>纸质签约</t>
        </is>
      </c>
      <c r="AN44" t="n">
        <v>2</v>
      </c>
      <c r="AO44" t="inlineStr"/>
      <c r="AP44" t="inlineStr"/>
      <c r="AQ44" t="inlineStr"/>
    </row>
    <row r="45">
      <c r="A45" t="inlineStr">
        <is>
          <t>H-DF2025120251-S01</t>
        </is>
      </c>
      <c r="B45" t="inlineStr">
        <is>
          <t>成都天府国际动漫城509办公室租赁合同</t>
        </is>
      </c>
      <c r="C45" t="inlineStr">
        <is>
          <t>A2-2025-042</t>
        </is>
      </c>
      <c r="D45" t="inlineStr">
        <is>
          <t>归档</t>
        </is>
      </c>
      <c r="E45" t="inlineStr">
        <is>
          <t>单次支出-其他支出</t>
        </is>
      </c>
      <c r="F45" t="inlineStr"/>
      <c r="G45" t="inlineStr">
        <is>
          <t>人民币</t>
        </is>
      </c>
      <c r="H45" t="inlineStr">
        <is>
          <t>A07-2026-008-M010</t>
        </is>
      </c>
      <c r="I45" t="inlineStr">
        <is>
          <t>支出类</t>
        </is>
      </c>
      <c r="J45" t="inlineStr">
        <is>
          <t>固定总价</t>
        </is>
      </c>
      <c r="K45" t="n">
        <v>0</v>
      </c>
      <c r="L45" t="n">
        <v>0</v>
      </c>
      <c r="M45" t="n">
        <v>0</v>
      </c>
      <c r="N45" t="n">
        <v>0</v>
      </c>
      <c r="O45" t="n">
        <v>0</v>
      </c>
      <c r="P45" t="n">
        <v>0</v>
      </c>
      <c r="Q45" t="inlineStr">
        <is>
          <t>固定期限</t>
        </is>
      </c>
      <c r="R45" t="inlineStr">
        <is>
          <t>2025-12-10</t>
        </is>
      </c>
      <c r="S45" t="inlineStr">
        <is>
          <t>2027-12-09</t>
        </is>
      </c>
      <c r="T45" t="inlineStr">
        <is>
          <t>此合同为补充成都天府国际动漫城509办公室的物业服务协议，协议周期为2025年&amp;nbsp;12月10日至&amp;nbsp;2027年12月9日</t>
        </is>
      </c>
      <c r="U45" t="inlineStr">
        <is>
          <t>182408227</t>
        </is>
      </c>
      <c r="V45" t="inlineStr">
        <is>
          <t>温舒雅</t>
        </is>
      </c>
      <c r="W45" t="inlineStr"/>
      <c r="X45" t="inlineStr"/>
      <c r="Y45" t="inlineStr"/>
      <c r="Z45" t="inlineStr">
        <is>
          <t>黑白单面打印</t>
        </is>
      </c>
      <c r="AA45" t="inlineStr">
        <is>
          <t>2025-12-10</t>
        </is>
      </c>
      <c r="AB45" t="inlineStr">
        <is>
          <t>房屋租赁</t>
        </is>
      </c>
      <c r="AC45" t="inlineStr">
        <is>
          <t>否</t>
        </is>
      </c>
      <c r="AD45" t="inlineStr"/>
      <c r="AE45" t="inlineStr">
        <is>
          <t>增值税专用发票</t>
        </is>
      </c>
      <c r="AF45" t="inlineStr">
        <is>
          <t>6</t>
        </is>
      </c>
      <c r="AG45" t="inlineStr">
        <is>
          <t>生产生活服务</t>
        </is>
      </c>
      <c r="AH45" t="inlineStr">
        <is>
          <t>9</t>
        </is>
      </c>
      <c r="AI45" t="inlineStr">
        <is>
          <t>生产生活服务</t>
        </is>
      </c>
      <c r="AJ45" t="inlineStr">
        <is>
          <t>各自承担</t>
        </is>
      </c>
      <c r="AK45" t="inlineStr"/>
      <c r="AL45" t="inlineStr">
        <is>
          <t>我方</t>
        </is>
      </c>
      <c r="AM45" t="inlineStr">
        <is>
          <t>纸质签约</t>
        </is>
      </c>
      <c r="AN45" t="n">
        <v>2</v>
      </c>
      <c r="AO45" t="inlineStr"/>
      <c r="AP45" t="inlineStr"/>
      <c r="AQ45" t="inlineStr"/>
    </row>
    <row r="46">
      <c r="A46" t="inlineStr">
        <is>
          <t>H-DF2026020042-S01</t>
        </is>
      </c>
      <c r="B46" t="inlineStr">
        <is>
          <t>CFLC Group Stages 舞台搭建和设备租赁等服务</t>
        </is>
      </c>
      <c r="C46" t="inlineStr">
        <is>
          <t>B2-2026-038</t>
        </is>
      </c>
      <c r="D46" t="inlineStr">
        <is>
          <t>归档</t>
        </is>
      </c>
      <c r="E46" t="inlineStr">
        <is>
          <t>单次支出-海外赛事业及活动支出</t>
        </is>
      </c>
      <c r="F46" t="inlineStr"/>
      <c r="G46" t="inlineStr">
        <is>
          <t>菲律宾比索</t>
        </is>
      </c>
      <c r="H46" t="inlineStr">
        <is>
          <t>B02-2026-068-M001</t>
        </is>
      </c>
      <c r="I46" t="inlineStr">
        <is>
          <t>支出类</t>
        </is>
      </c>
      <c r="J46" t="inlineStr">
        <is>
          <t>固定总价</t>
        </is>
      </c>
      <c r="K46" t="n">
        <v>261251.03</v>
      </c>
      <c r="L46" t="n">
        <v>0</v>
      </c>
      <c r="M46" t="n">
        <v>261251.03</v>
      </c>
      <c r="N46" t="n">
        <v>261251.03</v>
      </c>
      <c r="O46" t="n">
        <v>0</v>
      </c>
      <c r="P46" t="n">
        <v>261251.03</v>
      </c>
      <c r="Q46" t="inlineStr">
        <is>
          <t>固定期限</t>
        </is>
      </c>
      <c r="R46" t="inlineStr">
        <is>
          <t>2026-02-04</t>
        </is>
      </c>
      <c r="S46" t="inlineStr">
        <is>
          <t>2026-03-10</t>
        </is>
      </c>
      <c r="T46" t="inlineStr">
        <is>
          <t>2026&amp;nbsp;CFLC&amp;nbsp;Grand&amp;nbsp;Finals&amp;nbsp;舞台搭建和设备租赁等服务&lt;br&gt;供应商：&amp;nbsp;Serial&amp;nbsp;Kitten&amp;nbsp;Event&amp;nbsp;Management&lt;br&gt;原合同总金额：3,099,160.00&amp;nbsp;比索&lt;br&gt;现</t>
        </is>
      </c>
      <c r="U46" t="inlineStr">
        <is>
          <t>546d9565</t>
        </is>
      </c>
      <c r="V46" t="inlineStr">
        <is>
          <t>王希雅</t>
        </is>
      </c>
      <c r="W46" t="inlineStr">
        <is>
          <t>马嘉泳</t>
        </is>
      </c>
      <c r="X46" t="inlineStr">
        <is>
          <t>176156050</t>
        </is>
      </c>
      <c r="Y46" t="inlineStr">
        <is>
          <t>在职</t>
        </is>
      </c>
      <c r="Z46" t="inlineStr">
        <is>
          <t>黑白单面打印</t>
        </is>
      </c>
      <c r="AA46" t="inlineStr">
        <is>
          <t>2026-02-04</t>
        </is>
      </c>
      <c r="AB46" t="inlineStr">
        <is>
          <t>舞美搭建</t>
        </is>
      </c>
      <c r="AC46" t="inlineStr">
        <is>
          <t>否</t>
        </is>
      </c>
      <c r="AD46" t="n">
        <v>261251.03</v>
      </c>
      <c r="AE46" t="inlineStr">
        <is>
          <t>增值税专用发票</t>
        </is>
      </c>
      <c r="AF46" t="inlineStr">
        <is>
          <t>6</t>
        </is>
      </c>
      <c r="AG46" t="inlineStr">
        <is>
          <t>生产生活服务</t>
        </is>
      </c>
      <c r="AH46" t="inlineStr">
        <is>
          <t>0</t>
        </is>
      </c>
      <c r="AI46" t="inlineStr">
        <is>
          <t>生产生活服务</t>
        </is>
      </c>
      <c r="AJ46" t="inlineStr">
        <is>
          <t>各自承担</t>
        </is>
      </c>
      <c r="AK46" t="inlineStr"/>
      <c r="AL46" t="inlineStr">
        <is>
          <t>我方</t>
        </is>
      </c>
      <c r="AM46" t="inlineStr">
        <is>
          <t>纸质签约</t>
        </is>
      </c>
      <c r="AN46" t="n">
        <v>2</v>
      </c>
      <c r="AO46" t="inlineStr"/>
      <c r="AP46" t="inlineStr"/>
      <c r="AQ46" t="inlineStr"/>
    </row>
    <row r="47">
      <c r="A47" t="inlineStr">
        <is>
          <t>H-DF2026020111-S02</t>
        </is>
      </c>
      <c r="B47" t="inlineStr">
        <is>
          <t>2026 CFLC Group Grand Finals 活动场地租赁</t>
        </is>
      </c>
      <c r="C47" t="inlineStr">
        <is>
          <t>B2-2026-038</t>
        </is>
      </c>
      <c r="D47" t="inlineStr">
        <is>
          <t>归档</t>
        </is>
      </c>
      <c r="E47" t="inlineStr">
        <is>
          <t>单次支出-海外赛事业及活动支出</t>
        </is>
      </c>
      <c r="F47" t="inlineStr"/>
      <c r="G47" t="inlineStr">
        <is>
          <t>菲律宾比索</t>
        </is>
      </c>
      <c r="H47" t="inlineStr">
        <is>
          <t>B02-2026-068-M001</t>
        </is>
      </c>
      <c r="I47" t="inlineStr">
        <is>
          <t>支出类</t>
        </is>
      </c>
      <c r="J47" t="inlineStr">
        <is>
          <t>固定总价</t>
        </is>
      </c>
      <c r="K47" t="n">
        <v>179960</v>
      </c>
      <c r="L47" t="n">
        <v>0</v>
      </c>
      <c r="M47" t="n">
        <v>179960</v>
      </c>
      <c r="N47" t="n">
        <v>179960</v>
      </c>
      <c r="O47" t="n">
        <v>0</v>
      </c>
      <c r="P47" t="n">
        <v>179960</v>
      </c>
      <c r="Q47" t="inlineStr">
        <is>
          <t>固定期限</t>
        </is>
      </c>
      <c r="R47" t="inlineStr">
        <is>
          <t>2026-02-06</t>
        </is>
      </c>
      <c r="S47" t="inlineStr">
        <is>
          <t>2026-03-09</t>
        </is>
      </c>
      <c r="T47" t="inlineStr">
        <is>
          <t>2026&amp;nbsp;CFLC&amp;nbsp;Group&amp;nbsp;Grand&amp;nbsp;Finals&amp;nbsp;活动场地租赁&lt;br&gt;供应商：GREEN&amp;nbsp;SUN&amp;nbsp;HOTEL&amp;nbsp;MANAGEMENT,&amp;nbsp;INC.&lt;br&gt;原合同总金额：800,200.00&amp;nbsp;比索&lt;</t>
        </is>
      </c>
      <c r="U47" t="inlineStr">
        <is>
          <t>546d9565</t>
        </is>
      </c>
      <c r="V47" t="inlineStr">
        <is>
          <t>王希雅</t>
        </is>
      </c>
      <c r="W47" t="inlineStr">
        <is>
          <t>马嘉泳</t>
        </is>
      </c>
      <c r="X47" t="inlineStr">
        <is>
          <t>176156050</t>
        </is>
      </c>
      <c r="Y47" t="inlineStr">
        <is>
          <t>在职</t>
        </is>
      </c>
      <c r="Z47" t="inlineStr">
        <is>
          <t>黑白单面打印</t>
        </is>
      </c>
      <c r="AA47" t="inlineStr">
        <is>
          <t>2026-03-02</t>
        </is>
      </c>
      <c r="AB47" t="inlineStr">
        <is>
          <t>场地租赁</t>
        </is>
      </c>
      <c r="AC47" t="inlineStr">
        <is>
          <t>否</t>
        </is>
      </c>
      <c r="AD47" t="n">
        <v>179960</v>
      </c>
      <c r="AE47" t="inlineStr">
        <is>
          <t>增值税专用发票</t>
        </is>
      </c>
      <c r="AF47" t="inlineStr">
        <is>
          <t>6</t>
        </is>
      </c>
      <c r="AG47" t="inlineStr">
        <is>
          <t>生产生活服务</t>
        </is>
      </c>
      <c r="AH47" t="inlineStr">
        <is>
          <t>0</t>
        </is>
      </c>
      <c r="AI47" t="inlineStr">
        <is>
          <t>生产生活服务</t>
        </is>
      </c>
      <c r="AJ47" t="inlineStr">
        <is>
          <t>各自承担</t>
        </is>
      </c>
      <c r="AK47" t="inlineStr"/>
      <c r="AL47" t="inlineStr">
        <is>
          <t>我方</t>
        </is>
      </c>
      <c r="AM47" t="inlineStr">
        <is>
          <t>纸质签约</t>
        </is>
      </c>
      <c r="AN47" t="n">
        <v>2</v>
      </c>
      <c r="AO47" t="inlineStr"/>
      <c r="AP47" t="inlineStr"/>
      <c r="AQ47" t="inlineStr"/>
    </row>
    <row r="48">
      <c r="A48" t="inlineStr">
        <is>
          <t>H-DF2026030060-S01</t>
        </is>
      </c>
      <c r="B48" t="inlineStr">
        <is>
          <t>空间蛙普-人民币1,400,350.00</t>
        </is>
      </c>
      <c r="C48" t="inlineStr">
        <is>
          <t>B2-2026-076</t>
        </is>
      </c>
      <c r="D48" t="inlineStr">
        <is>
          <t>归档</t>
        </is>
      </c>
      <c r="E48" t="inlineStr">
        <is>
          <t>单次支出-海外赛事业及活动支出</t>
        </is>
      </c>
      <c r="F48" t="inlineStr"/>
      <c r="G48" t="inlineStr">
        <is>
          <t>人民币</t>
        </is>
      </c>
      <c r="H48" t="inlineStr">
        <is>
          <t>B02-2026-052-M001</t>
        </is>
      </c>
      <c r="I48" t="inlineStr">
        <is>
          <t>支出类</t>
        </is>
      </c>
      <c r="J48" t="inlineStr">
        <is>
          <t>固定总价</t>
        </is>
      </c>
      <c r="K48" t="n">
        <v>150000</v>
      </c>
      <c r="L48" t="n">
        <v>0</v>
      </c>
      <c r="M48" t="n">
        <v>150000</v>
      </c>
      <c r="N48" t="n">
        <v>150000</v>
      </c>
      <c r="O48" t="n">
        <v>0</v>
      </c>
      <c r="P48" t="n">
        <v>150000</v>
      </c>
      <c r="Q48" t="inlineStr">
        <is>
          <t>固定期限</t>
        </is>
      </c>
      <c r="R48" t="inlineStr">
        <is>
          <t>2026-02-27</t>
        </is>
      </c>
      <c r="S48" t="inlineStr">
        <is>
          <t>2026-03-21</t>
        </is>
      </c>
      <c r="T48" t="inlineStr">
        <is>
          <t>1.&amp;nbsp;虚拟制作服务&lt;br&gt;2.&amp;nbsp;总金额人民币1,400,350.00&lt;br&gt;3.&amp;nbsp;首款500,000.00&amp;nbsp;于&amp;nbsp;3&amp;nbsp;月&amp;nbsp;支付&lt;br&gt;4.&amp;nbsp;尾款750,350.00于项目结束后支付&lt;br&gt;5.&amp;nbsp;增补150,000</t>
        </is>
      </c>
      <c r="U48" t="inlineStr">
        <is>
          <t>186638530</t>
        </is>
      </c>
      <c r="V48" t="inlineStr">
        <is>
          <t>姚顺</t>
        </is>
      </c>
      <c r="W48" t="inlineStr">
        <is>
          <t>张溧针</t>
        </is>
      </c>
      <c r="X48" t="inlineStr">
        <is>
          <t>179848093</t>
        </is>
      </c>
      <c r="Y48" t="inlineStr">
        <is>
          <t>在职</t>
        </is>
      </c>
      <c r="Z48" t="inlineStr">
        <is>
          <t>黑白单面打印</t>
        </is>
      </c>
      <c r="AA48" t="inlineStr">
        <is>
          <t>2026-05-08</t>
        </is>
      </c>
      <c r="AB48" t="inlineStr">
        <is>
          <t>其他</t>
        </is>
      </c>
      <c r="AC48" t="inlineStr">
        <is>
          <t>否</t>
        </is>
      </c>
      <c r="AD48" t="n">
        <v>150000</v>
      </c>
      <c r="AE48" t="inlineStr">
        <is>
          <t>增值税专用发票</t>
        </is>
      </c>
      <c r="AF48" t="inlineStr">
        <is>
          <t>6</t>
        </is>
      </c>
      <c r="AG48" t="inlineStr">
        <is>
          <t>生产生活服务</t>
        </is>
      </c>
      <c r="AH48" t="inlineStr">
        <is>
          <t>6</t>
        </is>
      </c>
      <c r="AI48" t="inlineStr">
        <is>
          <t>生产生活服务</t>
        </is>
      </c>
      <c r="AJ48" t="inlineStr">
        <is>
          <t>各自承担</t>
        </is>
      </c>
      <c r="AK48" t="inlineStr"/>
      <c r="AL48" t="inlineStr">
        <is>
          <t>我方</t>
        </is>
      </c>
      <c r="AM48" t="inlineStr">
        <is>
          <t>纸质签约</t>
        </is>
      </c>
      <c r="AN48" t="n">
        <v>2</v>
      </c>
      <c r="AO48" t="inlineStr"/>
      <c r="AP48" t="inlineStr"/>
      <c r="AQ48" t="inlineStr"/>
    </row>
    <row r="49">
      <c r="A49" t="inlineStr">
        <is>
          <t>H-DF2026030127-S02</t>
        </is>
      </c>
      <c r="B49" t="inlineStr">
        <is>
          <t>订单舞美</t>
        </is>
      </c>
      <c r="C49" t="inlineStr">
        <is>
          <t>B7-2026-020</t>
        </is>
      </c>
      <c r="D49" t="inlineStr">
        <is>
          <t>归档</t>
        </is>
      </c>
      <c r="E49" t="inlineStr">
        <is>
          <t>单次支出-广告赞助支出</t>
        </is>
      </c>
      <c r="F49" t="inlineStr"/>
      <c r="G49" t="inlineStr">
        <is>
          <t>人民币</t>
        </is>
      </c>
      <c r="H49" t="inlineStr">
        <is>
          <t>B07-2026-043-M001</t>
        </is>
      </c>
      <c r="I49" t="inlineStr">
        <is>
          <t>支出类</t>
        </is>
      </c>
      <c r="J49" t="inlineStr">
        <is>
          <t>固定总价</t>
        </is>
      </c>
      <c r="K49" t="n">
        <v>54212.07</v>
      </c>
      <c r="L49" t="n">
        <v>0</v>
      </c>
      <c r="M49" t="n">
        <v>54212.07</v>
      </c>
      <c r="N49" t="n">
        <v>54212.07</v>
      </c>
      <c r="O49" t="n">
        <v>0</v>
      </c>
      <c r="P49" t="n">
        <v>54212.07</v>
      </c>
      <c r="Q49" t="inlineStr">
        <is>
          <t>固定期限</t>
        </is>
      </c>
      <c r="R49" t="inlineStr">
        <is>
          <t>2026-03-16</t>
        </is>
      </c>
      <c r="S49" t="inlineStr">
        <is>
          <t>2026-04-30</t>
        </is>
      </c>
      <c r="T49" t="inlineStr">
        <is>
          <t>舞美搭建，增值税专用发票。税率：1%，税目：服务*现代服务*赛事活动服务</t>
        </is>
      </c>
      <c r="U49" t="inlineStr">
        <is>
          <t>190325181</t>
        </is>
      </c>
      <c r="V49" t="inlineStr">
        <is>
          <t>夏宇晨</t>
        </is>
      </c>
      <c r="W49" t="inlineStr">
        <is>
          <t>夏宇晨</t>
        </is>
      </c>
      <c r="X49" t="inlineStr">
        <is>
          <t>190325181</t>
        </is>
      </c>
      <c r="Y49" t="inlineStr">
        <is>
          <t>在职</t>
        </is>
      </c>
      <c r="Z49" t="inlineStr">
        <is>
          <t>黑白单面打印</t>
        </is>
      </c>
      <c r="AA49" t="inlineStr">
        <is>
          <t>2026-03-16</t>
        </is>
      </c>
      <c r="AB49" t="inlineStr">
        <is>
          <t>舞美搭建</t>
        </is>
      </c>
      <c r="AC49" t="inlineStr">
        <is>
          <t>否</t>
        </is>
      </c>
      <c r="AD49" t="n">
        <v>54212.07</v>
      </c>
      <c r="AE49" t="inlineStr">
        <is>
          <t>增值税专用发票</t>
        </is>
      </c>
      <c r="AF49" t="inlineStr">
        <is>
          <t>6</t>
        </is>
      </c>
      <c r="AG49" t="inlineStr">
        <is>
          <t>生产生活服务</t>
        </is>
      </c>
      <c r="AH49" t="inlineStr">
        <is>
          <t>6</t>
        </is>
      </c>
      <c r="AI49" t="inlineStr">
        <is>
          <t>生产生活服务</t>
        </is>
      </c>
      <c r="AJ49" t="inlineStr">
        <is>
          <t>各自承担</t>
        </is>
      </c>
      <c r="AK49" t="inlineStr"/>
      <c r="AL49" t="inlineStr">
        <is>
          <t>我方</t>
        </is>
      </c>
      <c r="AM49" t="inlineStr">
        <is>
          <t>纸质签约</t>
        </is>
      </c>
      <c r="AN49" t="n">
        <v>2</v>
      </c>
      <c r="AO49" t="inlineStr"/>
      <c r="AP49" t="inlineStr"/>
      <c r="AQ49" t="inlineStr"/>
    </row>
    <row r="50">
      <c r="A50" t="inlineStr">
        <is>
          <t>H-DF2026030260-S01</t>
        </is>
      </c>
      <c r="B50" t="inlineStr">
        <is>
          <t>腾讯GDC会议KOL营销项目内容制作</t>
        </is>
      </c>
      <c r="C50" t="inlineStr">
        <is>
          <t>B7-2026-022</t>
        </is>
      </c>
      <c r="D50" t="inlineStr">
        <is>
          <t>归档</t>
        </is>
      </c>
      <c r="E50" t="inlineStr">
        <is>
          <t>单次支出-海外赛事业及活动支出</t>
        </is>
      </c>
      <c r="F50" t="inlineStr"/>
      <c r="G50" t="inlineStr">
        <is>
          <t>美元</t>
        </is>
      </c>
      <c r="H50" t="inlineStr">
        <is>
          <t>B02-2026-122-M001</t>
        </is>
      </c>
      <c r="I50" t="inlineStr">
        <is>
          <t>支出类</t>
        </is>
      </c>
      <c r="J50" t="inlineStr">
        <is>
          <t>固定总价</t>
        </is>
      </c>
      <c r="K50" t="n">
        <v>15200</v>
      </c>
      <c r="L50" t="n">
        <v>0</v>
      </c>
      <c r="M50" t="n">
        <v>15200</v>
      </c>
      <c r="N50" t="n">
        <v>15200</v>
      </c>
      <c r="O50" t="n">
        <v>0</v>
      </c>
      <c r="P50" t="n">
        <v>15200</v>
      </c>
      <c r="Q50" t="inlineStr">
        <is>
          <t>固定期限</t>
        </is>
      </c>
      <c r="R50" t="inlineStr">
        <is>
          <t>2026-03-01</t>
        </is>
      </c>
      <c r="S50" t="inlineStr">
        <is>
          <t>2026-03-31</t>
        </is>
      </c>
      <c r="T50" t="inlineStr">
        <is>
          <t>2026腾讯GDC会议KOL营销项目内容制作&lt;br&gt;调整后金额：60,800.00&amp;nbsp;美金&lt;br&gt;已收到invoice</t>
        </is>
      </c>
      <c r="U50" t="inlineStr">
        <is>
          <t>193403635</t>
        </is>
      </c>
      <c r="V50" t="inlineStr">
        <is>
          <t>陈津津</t>
        </is>
      </c>
      <c r="W50" t="inlineStr">
        <is>
          <t>马嘉泳</t>
        </is>
      </c>
      <c r="X50" t="inlineStr">
        <is>
          <t>176156050</t>
        </is>
      </c>
      <c r="Y50" t="inlineStr">
        <is>
          <t>在职</t>
        </is>
      </c>
      <c r="Z50" t="inlineStr">
        <is>
          <t>黑白单面打印</t>
        </is>
      </c>
      <c r="AA50" t="inlineStr">
        <is>
          <t>2026-04-23</t>
        </is>
      </c>
      <c r="AB50" t="inlineStr">
        <is>
          <t>广告与媒介投放</t>
        </is>
      </c>
      <c r="AC50" t="inlineStr">
        <is>
          <t>否</t>
        </is>
      </c>
      <c r="AD50" t="n">
        <v>15200</v>
      </c>
      <c r="AE50" t="inlineStr">
        <is>
          <t>增值税专用发票</t>
        </is>
      </c>
      <c r="AF50" t="inlineStr">
        <is>
          <t>6</t>
        </is>
      </c>
      <c r="AG50" t="inlineStr">
        <is>
          <t>生产生活服务</t>
        </is>
      </c>
      <c r="AH50" t="inlineStr">
        <is>
          <t>0</t>
        </is>
      </c>
      <c r="AI50" t="inlineStr">
        <is>
          <t>生产生活服务</t>
        </is>
      </c>
      <c r="AJ50" t="inlineStr">
        <is>
          <t>各自承担</t>
        </is>
      </c>
      <c r="AK50" t="inlineStr"/>
      <c r="AL50" t="inlineStr">
        <is>
          <t>我方</t>
        </is>
      </c>
      <c r="AM50" t="inlineStr">
        <is>
          <t>纸质签约</t>
        </is>
      </c>
      <c r="AN50" t="n">
        <v>2</v>
      </c>
      <c r="AO50" t="inlineStr"/>
      <c r="AP50" t="inlineStr"/>
      <c r="AQ50" t="inlineStr"/>
    </row>
    <row r="51">
      <c r="A51" t="inlineStr">
        <is>
          <t>H-F202011077-S01</t>
        </is>
      </c>
      <c r="B51" t="inlineStr">
        <is>
          <t>清关费用代付补充协议</t>
        </is>
      </c>
      <c r="C51" t="inlineStr">
        <is>
          <t>A2-2023-051</t>
        </is>
      </c>
      <c r="D51" t="inlineStr">
        <is>
          <t>归档</t>
        </is>
      </c>
      <c r="E51" t="inlineStr">
        <is>
          <t>单次支出-行政运营及人力支出</t>
        </is>
      </c>
      <c r="F51" t="inlineStr"/>
      <c r="G51" t="inlineStr">
        <is>
          <t>人民币</t>
        </is>
      </c>
      <c r="H51" t="inlineStr">
        <is>
          <t>A04-2026-099-M001;B05-2026-002-M001;A02-2026-012-M007</t>
        </is>
      </c>
      <c r="I51" t="inlineStr">
        <is>
          <t>支出类</t>
        </is>
      </c>
      <c r="J51" t="inlineStr">
        <is>
          <t>固定总价</t>
        </is>
      </c>
      <c r="K51" t="n">
        <v>0</v>
      </c>
      <c r="L51" t="n">
        <v>0</v>
      </c>
      <c r="M51" t="n">
        <v>0</v>
      </c>
      <c r="N51" t="n">
        <v>0</v>
      </c>
      <c r="O51" t="n">
        <v>0</v>
      </c>
      <c r="P51" t="n">
        <v>0</v>
      </c>
      <c r="Q51" t="inlineStr">
        <is>
          <t>固定期限</t>
        </is>
      </c>
      <c r="R51" t="inlineStr">
        <is>
          <t>2020-11-01</t>
        </is>
      </c>
      <c r="S51" t="inlineStr">
        <is>
          <t>2023-10-31</t>
        </is>
      </c>
      <c r="T51" t="inlineStr">
        <is>
          <t>【考虑项目组要寄国外的麻烦加急处理】模板不能更改&amp;nbsp;&amp;nbsp;电子签约平台&amp;nbsp;后续扣在月结里</t>
        </is>
      </c>
      <c r="U51" t="inlineStr">
        <is>
          <t>143580138</t>
        </is>
      </c>
      <c r="V51" t="inlineStr">
        <is>
          <t>张璐迪</t>
        </is>
      </c>
      <c r="W51" t="inlineStr">
        <is>
          <t>张璐迪</t>
        </is>
      </c>
      <c r="X51" t="inlineStr">
        <is>
          <t>143580138</t>
        </is>
      </c>
      <c r="Y51" t="inlineStr">
        <is>
          <t>在职</t>
        </is>
      </c>
      <c r="Z51" t="inlineStr">
        <is>
          <t>黑白单面打印</t>
        </is>
      </c>
      <c r="AA51" t="inlineStr">
        <is>
          <t>2023-05-18</t>
        </is>
      </c>
      <c r="AB51" t="inlineStr">
        <is>
          <t>快递及运输服务</t>
        </is>
      </c>
      <c r="AC51" t="inlineStr">
        <is>
          <t>否</t>
        </is>
      </c>
      <c r="AD51" t="inlineStr"/>
      <c r="AE51" t="inlineStr">
        <is>
          <t>增值税专用发票</t>
        </is>
      </c>
      <c r="AF51" t="inlineStr">
        <is>
          <t>0</t>
        </is>
      </c>
      <c r="AG51" t="inlineStr">
        <is>
          <t>生产生活服务</t>
        </is>
      </c>
      <c r="AH51" t="inlineStr">
        <is>
          <t>0</t>
        </is>
      </c>
      <c r="AI51" t="inlineStr">
        <is>
          <t>生产生活服务</t>
        </is>
      </c>
      <c r="AJ51" t="inlineStr">
        <is>
          <t>各自承担</t>
        </is>
      </c>
      <c r="AK51" t="inlineStr"/>
      <c r="AL51" t="inlineStr">
        <is>
          <t>我方</t>
        </is>
      </c>
      <c r="AM51" t="inlineStr">
        <is>
          <t>纸质签约</t>
        </is>
      </c>
      <c r="AN51" t="n">
        <v>2</v>
      </c>
      <c r="AO51" t="inlineStr"/>
      <c r="AP51" t="inlineStr"/>
      <c r="AQ51" t="inlineStr"/>
    </row>
    <row r="52">
      <c r="A52" t="inlineStr">
        <is>
          <t>H-F202011077-S02</t>
        </is>
      </c>
      <c r="B52" t="inlineStr">
        <is>
          <t>2020年11月顺丰换签合同</t>
        </is>
      </c>
      <c r="C52" t="inlineStr"/>
      <c r="D52" t="inlineStr">
        <is>
          <t>归档</t>
        </is>
      </c>
      <c r="E52" t="inlineStr">
        <is>
          <t>单次支出-行政运营及人力支出</t>
        </is>
      </c>
      <c r="F52" t="inlineStr"/>
      <c r="G52" t="inlineStr">
        <is>
          <t>人民币</t>
        </is>
      </c>
      <c r="H52" t="inlineStr">
        <is>
          <t>A04-2026-099-M001;B05-2026-002-M001;A02-2026-012-M007</t>
        </is>
      </c>
      <c r="I52" t="inlineStr">
        <is>
          <t>支出类</t>
        </is>
      </c>
      <c r="J52" t="inlineStr">
        <is>
          <t>固定总价</t>
        </is>
      </c>
      <c r="K52" t="n">
        <v>0</v>
      </c>
      <c r="L52" t="n">
        <v>0</v>
      </c>
      <c r="M52" t="n">
        <v>0</v>
      </c>
      <c r="N52" t="n">
        <v>0</v>
      </c>
      <c r="O52" t="n">
        <v>0</v>
      </c>
      <c r="P52" t="n">
        <v>0</v>
      </c>
      <c r="Q52" t="inlineStr">
        <is>
          <t>固定期限</t>
        </is>
      </c>
      <c r="R52" t="inlineStr">
        <is>
          <t>2025-07-01</t>
        </is>
      </c>
      <c r="S52" t="inlineStr">
        <is>
          <t>2027-05-31</t>
        </is>
      </c>
      <c r="T52" t="inlineStr">
        <is>
          <t>2020年11月顺丰合同抬头变更续签协议</t>
        </is>
      </c>
      <c r="U52" t="inlineStr">
        <is>
          <t>142871723</t>
        </is>
      </c>
      <c r="V52" t="inlineStr">
        <is>
          <t>浦云娇</t>
        </is>
      </c>
      <c r="W52" t="inlineStr">
        <is>
          <t>浦云娇</t>
        </is>
      </c>
      <c r="X52" t="inlineStr">
        <is>
          <t>142871723</t>
        </is>
      </c>
      <c r="Y52" t="inlineStr">
        <is>
          <t>在职</t>
        </is>
      </c>
      <c r="Z52" t="inlineStr">
        <is>
          <t>黑白单面打印</t>
        </is>
      </c>
      <c r="AA52" t="inlineStr">
        <is>
          <t>2025-05-22</t>
        </is>
      </c>
      <c r="AB52" t="inlineStr">
        <is>
          <t>快递及运输服务</t>
        </is>
      </c>
      <c r="AC52" t="inlineStr">
        <is>
          <t>否</t>
        </is>
      </c>
      <c r="AD52" t="inlineStr"/>
      <c r="AE52" t="inlineStr">
        <is>
          <t>增值税专用发票</t>
        </is>
      </c>
      <c r="AF52" t="inlineStr">
        <is>
          <t>0</t>
        </is>
      </c>
      <c r="AG52" t="inlineStr">
        <is>
          <t>生产生活服务</t>
        </is>
      </c>
      <c r="AH52" t="inlineStr">
        <is>
          <t>0</t>
        </is>
      </c>
      <c r="AI52" t="inlineStr">
        <is>
          <t>生产生活服务</t>
        </is>
      </c>
      <c r="AJ52" t="inlineStr">
        <is>
          <t>各自承担</t>
        </is>
      </c>
      <c r="AK52" t="inlineStr"/>
      <c r="AL52" t="inlineStr">
        <is>
          <t>我方</t>
        </is>
      </c>
      <c r="AM52" t="inlineStr">
        <is>
          <t>纸质签约</t>
        </is>
      </c>
      <c r="AN52" t="n">
        <v>2</v>
      </c>
      <c r="AO52" t="inlineStr"/>
      <c r="AP52" t="inlineStr"/>
      <c r="AQ52" t="inlineStr"/>
    </row>
    <row r="53">
      <c r="A53" t="inlineStr">
        <is>
          <t>H-F202011077-S03</t>
        </is>
      </c>
      <c r="B53" t="inlineStr">
        <is>
          <t>2020年11月顺丰换签合同</t>
        </is>
      </c>
      <c r="C53" t="inlineStr"/>
      <c r="D53" t="inlineStr">
        <is>
          <t>上传电子档</t>
        </is>
      </c>
      <c r="E53" t="inlineStr">
        <is>
          <t>单次支出-资产采购租赁及经营支出</t>
        </is>
      </c>
      <c r="F53" t="inlineStr"/>
      <c r="G53" t="inlineStr">
        <is>
          <t>人民币</t>
        </is>
      </c>
      <c r="H53" t="inlineStr">
        <is>
          <t>A04-2026-099-M001;B05-2026-002-M001;A02-2026-012-M007</t>
        </is>
      </c>
      <c r="I53" t="inlineStr">
        <is>
          <t>支出类</t>
        </is>
      </c>
      <c r="J53" t="inlineStr">
        <is>
          <t>固定总价</t>
        </is>
      </c>
      <c r="K53" t="n">
        <v>0</v>
      </c>
      <c r="L53" t="n">
        <v>0</v>
      </c>
      <c r="M53" t="n">
        <v>0</v>
      </c>
      <c r="N53" t="n">
        <v>0</v>
      </c>
      <c r="O53" t="n">
        <v>0</v>
      </c>
      <c r="P53" t="n">
        <v>0</v>
      </c>
      <c r="Q53" t="inlineStr">
        <is>
          <t>固定期限</t>
        </is>
      </c>
      <c r="R53" t="inlineStr">
        <is>
          <t>2025-09-25</t>
        </is>
      </c>
      <c r="S53" t="inlineStr">
        <is>
          <t>2026-09-24</t>
        </is>
      </c>
      <c r="T53" t="inlineStr">
        <is>
          <t>2025年9月顺丰合同抬头新增补充协议</t>
        </is>
      </c>
      <c r="U53" t="inlineStr">
        <is>
          <t>142871723</t>
        </is>
      </c>
      <c r="V53" t="inlineStr">
        <is>
          <t>浦云娇</t>
        </is>
      </c>
      <c r="W53" t="inlineStr">
        <is>
          <t>浦云娇</t>
        </is>
      </c>
      <c r="X53" t="inlineStr">
        <is>
          <t>142871723</t>
        </is>
      </c>
      <c r="Y53" t="inlineStr">
        <is>
          <t>在职</t>
        </is>
      </c>
      <c r="Z53" t="inlineStr">
        <is>
          <t>黑白单面打印</t>
        </is>
      </c>
      <c r="AA53" t="inlineStr">
        <is>
          <t>2025-09-25</t>
        </is>
      </c>
      <c r="AB53" t="inlineStr">
        <is>
          <t>广电/网络/其他设备采购及维修</t>
        </is>
      </c>
      <c r="AC53" t="inlineStr">
        <is>
          <t>否</t>
        </is>
      </c>
      <c r="AD53" t="inlineStr"/>
      <c r="AE53" t="inlineStr">
        <is>
          <t>增值税专用发票</t>
        </is>
      </c>
      <c r="AF53" t="inlineStr">
        <is>
          <t>0</t>
        </is>
      </c>
      <c r="AG53" t="inlineStr">
        <is>
          <t>生产生活服务</t>
        </is>
      </c>
      <c r="AH53" t="inlineStr">
        <is>
          <t>9</t>
        </is>
      </c>
      <c r="AI53" t="inlineStr">
        <is>
          <t>生产生活服务</t>
        </is>
      </c>
      <c r="AJ53" t="inlineStr">
        <is>
          <t>各自承担</t>
        </is>
      </c>
      <c r="AK53" t="inlineStr"/>
      <c r="AL53" t="inlineStr">
        <is>
          <t>我方</t>
        </is>
      </c>
      <c r="AM53" t="inlineStr">
        <is>
          <t>纸质签约</t>
        </is>
      </c>
      <c r="AN53" t="n">
        <v>2</v>
      </c>
      <c r="AO53" t="inlineStr"/>
      <c r="AP53" t="inlineStr"/>
      <c r="AQ53" t="inlineStr"/>
    </row>
    <row r="54">
      <c r="A54" t="inlineStr">
        <is>
          <t>H-F202011077-S04</t>
        </is>
      </c>
      <c r="B54" t="inlineStr">
        <is>
          <t>2020年11月顺丰换签合同</t>
        </is>
      </c>
      <c r="C54" t="inlineStr"/>
      <c r="D54" t="inlineStr">
        <is>
          <t>上传电子档</t>
        </is>
      </c>
      <c r="E54" t="inlineStr">
        <is>
          <t>单次支出-资产采购租赁及经营支出</t>
        </is>
      </c>
      <c r="F54" t="inlineStr"/>
      <c r="G54" t="inlineStr">
        <is>
          <t>人民币</t>
        </is>
      </c>
      <c r="H54" t="inlineStr">
        <is>
          <t>A04-2026-099-M001;B05-2026-002-M001;A02-2026-012-M007</t>
        </is>
      </c>
      <c r="I54" t="inlineStr">
        <is>
          <t>支出类</t>
        </is>
      </c>
      <c r="J54" t="inlineStr">
        <is>
          <t>固定总价</t>
        </is>
      </c>
      <c r="K54" t="n">
        <v>0</v>
      </c>
      <c r="L54" t="n">
        <v>0</v>
      </c>
      <c r="M54" t="n">
        <v>0</v>
      </c>
      <c r="N54" t="n">
        <v>0</v>
      </c>
      <c r="O54" t="n">
        <v>0</v>
      </c>
      <c r="P54" t="n">
        <v>0</v>
      </c>
      <c r="Q54" t="inlineStr">
        <is>
          <t>固定期限</t>
        </is>
      </c>
      <c r="R54" t="inlineStr">
        <is>
          <t>2025-09-24</t>
        </is>
      </c>
      <c r="S54" t="inlineStr">
        <is>
          <t>2026-09-23</t>
        </is>
      </c>
      <c r="T54" t="inlineStr">
        <is>
          <t>2020年11月顺丰合同&amp;nbsp;申请子账号&amp;nbsp;补充协议</t>
        </is>
      </c>
      <c r="U54" t="inlineStr">
        <is>
          <t>142871723</t>
        </is>
      </c>
      <c r="V54" t="inlineStr">
        <is>
          <t>浦云娇</t>
        </is>
      </c>
      <c r="W54" t="inlineStr">
        <is>
          <t>蔡文笑</t>
        </is>
      </c>
      <c r="X54" t="inlineStr">
        <is>
          <t>27fg97g4</t>
        </is>
      </c>
      <c r="Y54" t="inlineStr">
        <is>
          <t>在职</t>
        </is>
      </c>
      <c r="Z54" t="inlineStr">
        <is>
          <t>黑白单面打印</t>
        </is>
      </c>
      <c r="AA54" t="inlineStr">
        <is>
          <t>2025-09-24</t>
        </is>
      </c>
      <c r="AB54" t="inlineStr">
        <is>
          <t>广电/网络/其他设备采购及维修</t>
        </is>
      </c>
      <c r="AC54" t="inlineStr">
        <is>
          <t>否</t>
        </is>
      </c>
      <c r="AD54" t="inlineStr"/>
      <c r="AE54" t="inlineStr">
        <is>
          <t>增值税专用发票</t>
        </is>
      </c>
      <c r="AF54" t="inlineStr">
        <is>
          <t>0</t>
        </is>
      </c>
      <c r="AG54" t="inlineStr">
        <is>
          <t>生产生活服务</t>
        </is>
      </c>
      <c r="AH54" t="inlineStr">
        <is>
          <t>9</t>
        </is>
      </c>
      <c r="AI54" t="inlineStr">
        <is>
          <t>生产生活服务</t>
        </is>
      </c>
      <c r="AJ54" t="inlineStr">
        <is>
          <t>各自承担</t>
        </is>
      </c>
      <c r="AK54" t="inlineStr"/>
      <c r="AL54" t="inlineStr">
        <is>
          <t>我方</t>
        </is>
      </c>
      <c r="AM54" t="inlineStr">
        <is>
          <t>纸质签约</t>
        </is>
      </c>
      <c r="AN54" t="n">
        <v>2</v>
      </c>
      <c r="AO54" t="inlineStr"/>
      <c r="AP54" t="inlineStr"/>
      <c r="AQ54" t="inlineStr"/>
    </row>
    <row r="55">
      <c r="A55" t="inlineStr">
        <is>
          <t>H-F202109649-S01</t>
        </is>
      </c>
      <c r="B55" t="inlineStr">
        <is>
          <t>马鞍山享益外包协议</t>
        </is>
      </c>
      <c r="C55" t="inlineStr">
        <is>
          <t>A3-2023-055</t>
        </is>
      </c>
      <c r="D55" t="inlineStr">
        <is>
          <t>归档</t>
        </is>
      </c>
      <c r="E55" t="inlineStr">
        <is>
          <t>单次支出-行政运营及人力支出</t>
        </is>
      </c>
      <c r="F55" t="inlineStr"/>
      <c r="G55" t="inlineStr">
        <is>
          <t>人民币</t>
        </is>
      </c>
      <c r="H55" t="inlineStr">
        <is>
          <t>B02-2025-041-M001;A03-2026-001-M001;B02-2026-147-M008;B02-2026-147-M010</t>
        </is>
      </c>
      <c r="I55" t="inlineStr">
        <is>
          <t>支出类</t>
        </is>
      </c>
      <c r="J55" t="inlineStr">
        <is>
          <t>固定总价</t>
        </is>
      </c>
      <c r="K55" t="n">
        <v>0</v>
      </c>
      <c r="L55" t="n">
        <v>0</v>
      </c>
      <c r="M55" t="n">
        <v>0</v>
      </c>
      <c r="N55" t="n">
        <v>0</v>
      </c>
      <c r="O55" t="n">
        <v>0</v>
      </c>
      <c r="P55" t="n">
        <v>0</v>
      </c>
      <c r="Q55" t="inlineStr">
        <is>
          <t>固定期限</t>
        </is>
      </c>
      <c r="R55" t="inlineStr">
        <is>
          <t>2024-01-01</t>
        </is>
      </c>
      <c r="S55" t="inlineStr">
        <is>
          <t>2024-12-31</t>
        </is>
      </c>
      <c r="T55" t="inlineStr">
        <is>
          <t>2.1原合同增加第二条第1款第1项，内容为：“顺延期限满时双方无异议的本合同期限再自动顺延一年，并以此类推”。</t>
        </is>
      </c>
      <c r="U55" t="inlineStr">
        <is>
          <t>142256831</t>
        </is>
      </c>
      <c r="V55" t="inlineStr">
        <is>
          <t>刘夏</t>
        </is>
      </c>
      <c r="W55" t="inlineStr"/>
      <c r="X55" t="inlineStr"/>
      <c r="Y55" t="inlineStr"/>
      <c r="Z55" t="inlineStr">
        <is>
          <t>黑白单面打印</t>
        </is>
      </c>
      <c r="AA55" t="inlineStr">
        <is>
          <t>2023-12-20</t>
        </is>
      </c>
      <c r="AB55" t="inlineStr">
        <is>
          <t>其他人事服务</t>
        </is>
      </c>
      <c r="AC55" t="inlineStr">
        <is>
          <t>否</t>
        </is>
      </c>
      <c r="AD55" t="inlineStr"/>
      <c r="AE55" t="inlineStr">
        <is>
          <t>增值税专用发票</t>
        </is>
      </c>
      <c r="AF55" t="inlineStr">
        <is>
          <t>0</t>
        </is>
      </c>
      <c r="AG55" t="inlineStr">
        <is>
          <t>生产生活服务</t>
        </is>
      </c>
      <c r="AH55" t="inlineStr">
        <is>
          <t>0</t>
        </is>
      </c>
      <c r="AI55" t="inlineStr">
        <is>
          <t>生产生活服务</t>
        </is>
      </c>
      <c r="AJ55" t="inlineStr">
        <is>
          <t>各自承担</t>
        </is>
      </c>
      <c r="AK55" t="inlineStr"/>
      <c r="AL55" t="inlineStr">
        <is>
          <t>我方</t>
        </is>
      </c>
      <c r="AM55" t="inlineStr">
        <is>
          <t>纸质签约</t>
        </is>
      </c>
      <c r="AN55" t="n">
        <v>2</v>
      </c>
      <c r="AO55" t="inlineStr"/>
      <c r="AP55" t="inlineStr"/>
      <c r="AQ55" t="inlineStr"/>
    </row>
    <row r="56">
      <c r="A56" t="inlineStr">
        <is>
          <t>H-KF202204012-S01</t>
        </is>
      </c>
      <c r="B56" t="inlineStr">
        <is>
          <t>人力资源服务合同（居住证服务）-北京英雄-上海外服</t>
        </is>
      </c>
      <c r="C56" t="inlineStr">
        <is>
          <t>A3-2025-007</t>
        </is>
      </c>
      <c r="D56" t="inlineStr">
        <is>
          <t>归档</t>
        </is>
      </c>
      <c r="E56" t="inlineStr">
        <is>
          <t>框架支出-赛事及活动支出框架</t>
        </is>
      </c>
      <c r="F56" t="inlineStr"/>
      <c r="G56" t="inlineStr">
        <is>
          <t>人民币</t>
        </is>
      </c>
      <c r="H56" t="inlineStr">
        <is>
          <t>A08-2026-003-M006</t>
        </is>
      </c>
      <c r="I56" t="inlineStr">
        <is>
          <t>支出类</t>
        </is>
      </c>
      <c r="J56" t="inlineStr">
        <is>
          <t>固定总价</t>
        </is>
      </c>
      <c r="K56" t="n">
        <v>0</v>
      </c>
      <c r="L56" t="n">
        <v>0</v>
      </c>
      <c r="M56" t="n">
        <v>0</v>
      </c>
      <c r="N56" t="n">
        <v>0</v>
      </c>
      <c r="O56" t="n">
        <v>0</v>
      </c>
      <c r="P56" t="n">
        <v>0</v>
      </c>
      <c r="Q56" t="inlineStr">
        <is>
          <t>固定期限</t>
        </is>
      </c>
      <c r="R56" t="inlineStr">
        <is>
          <t>2025-10-01</t>
        </is>
      </c>
      <c r="S56" t="inlineStr">
        <is>
          <t>2026-09-30</t>
        </is>
      </c>
      <c r="T56" t="inlineStr">
        <is>
          <t>增加合同主体（北京英雄），与上海外服签订合同，办理北京工作居住证</t>
        </is>
      </c>
      <c r="U56" t="inlineStr">
        <is>
          <t>89ca1269</t>
        </is>
      </c>
      <c r="V56" t="inlineStr">
        <is>
          <t>王轶</t>
        </is>
      </c>
      <c r="W56" t="inlineStr">
        <is>
          <t>陈彦</t>
        </is>
      </c>
      <c r="X56" t="inlineStr">
        <is>
          <t>36635ed6</t>
        </is>
      </c>
      <c r="Y56" t="inlineStr">
        <is>
          <t>在职</t>
        </is>
      </c>
      <c r="Z56" t="inlineStr">
        <is>
          <t>黑白单面打印</t>
        </is>
      </c>
      <c r="AA56" t="inlineStr">
        <is>
          <t>2025-10-01</t>
        </is>
      </c>
      <c r="AB56" t="inlineStr">
        <is>
          <t>其他人事服务</t>
        </is>
      </c>
      <c r="AC56" t="inlineStr">
        <is>
          <t>否</t>
        </is>
      </c>
      <c r="AD56" t="inlineStr"/>
      <c r="AE56" t="inlineStr">
        <is>
          <t>增值税专用发票</t>
        </is>
      </c>
      <c r="AF56" t="inlineStr">
        <is>
          <t>0</t>
        </is>
      </c>
      <c r="AG56" t="inlineStr">
        <is>
          <t>生产生活服务</t>
        </is>
      </c>
      <c r="AH56" t="inlineStr">
        <is>
          <t>0</t>
        </is>
      </c>
      <c r="AI56" t="inlineStr">
        <is>
          <t>生产生活服务</t>
        </is>
      </c>
      <c r="AJ56" t="inlineStr">
        <is>
          <t>各自承担</t>
        </is>
      </c>
      <c r="AK56" t="inlineStr"/>
      <c r="AL56" t="inlineStr">
        <is>
          <t>我方</t>
        </is>
      </c>
      <c r="AM56" t="inlineStr">
        <is>
          <t>纸质签约</t>
        </is>
      </c>
      <c r="AN56" t="n">
        <v>2</v>
      </c>
      <c r="AO56" t="inlineStr"/>
      <c r="AP56" t="inlineStr"/>
      <c r="AQ56" t="inlineStr"/>
    </row>
    <row r="57">
      <c r="A57" t="inlineStr">
        <is>
          <t>H-KF202205006-S01</t>
        </is>
      </c>
      <c r="B57" t="inlineStr">
        <is>
          <t>携程商务旅行服务协议</t>
        </is>
      </c>
      <c r="C57" t="inlineStr"/>
      <c r="D57" t="inlineStr">
        <is>
          <t>归档</t>
        </is>
      </c>
      <c r="E57" t="inlineStr">
        <is>
          <t>框架支出-赛事及活动支出框架</t>
        </is>
      </c>
      <c r="F57" t="inlineStr"/>
      <c r="G57" t="inlineStr">
        <is>
          <t>人民币</t>
        </is>
      </c>
      <c r="H57" t="inlineStr"/>
      <c r="I57" t="inlineStr">
        <is>
          <t>支出类</t>
        </is>
      </c>
      <c r="J57" t="inlineStr">
        <is>
          <t>固定总价</t>
        </is>
      </c>
      <c r="K57" t="n">
        <v>0</v>
      </c>
      <c r="L57" t="n">
        <v>0</v>
      </c>
      <c r="M57" t="n">
        <v>0</v>
      </c>
      <c r="N57" t="n">
        <v>0</v>
      </c>
      <c r="O57" t="n">
        <v>0</v>
      </c>
      <c r="P57" t="n">
        <v>0</v>
      </c>
      <c r="Q57" t="inlineStr">
        <is>
          <t>固定期限</t>
        </is>
      </c>
      <c r="R57" t="inlineStr">
        <is>
          <t>2023-07-04</t>
        </is>
      </c>
      <c r="S57" t="inlineStr">
        <is>
          <t>2023-08-04</t>
        </is>
      </c>
      <c r="T57" t="inlineStr">
        <is>
          <t>增加关联主体：上海厚鲸信息技术有限公司&amp;nbsp;&amp;nbsp;&amp;nbsp;&amp;nbsp;上海乐于战网络科技有限公司&amp;nbsp;上海冰戟文化传媒有限公司</t>
        </is>
      </c>
      <c r="U57" t="inlineStr">
        <is>
          <t>143580136</t>
        </is>
      </c>
      <c r="V57" t="inlineStr">
        <is>
          <t>何苗</t>
        </is>
      </c>
      <c r="W57" t="inlineStr">
        <is>
          <t>何苗</t>
        </is>
      </c>
      <c r="X57" t="inlineStr">
        <is>
          <t>143580136</t>
        </is>
      </c>
      <c r="Y57" t="inlineStr">
        <is>
          <t>在职</t>
        </is>
      </c>
      <c r="Z57" t="inlineStr">
        <is>
          <t>黑白单面打印</t>
        </is>
      </c>
      <c r="AA57" t="inlineStr">
        <is>
          <t>2023-07-04</t>
        </is>
      </c>
      <c r="AB57" t="inlineStr">
        <is>
          <t>差旅服务</t>
        </is>
      </c>
      <c r="AC57" t="inlineStr">
        <is>
          <t>否</t>
        </is>
      </c>
      <c r="AD57" t="inlineStr"/>
      <c r="AE57" t="inlineStr">
        <is>
          <t>增值税专用发票</t>
        </is>
      </c>
      <c r="AF57" t="inlineStr">
        <is>
          <t>0</t>
        </is>
      </c>
      <c r="AG57" t="inlineStr">
        <is>
          <t>生产生活服务</t>
        </is>
      </c>
      <c r="AH57" t="inlineStr">
        <is>
          <t>0</t>
        </is>
      </c>
      <c r="AI57" t="inlineStr">
        <is>
          <t>生产生活服务</t>
        </is>
      </c>
      <c r="AJ57" t="inlineStr">
        <is>
          <t>各自承担</t>
        </is>
      </c>
      <c r="AK57" t="inlineStr"/>
      <c r="AL57" t="inlineStr">
        <is>
          <t>我方</t>
        </is>
      </c>
      <c r="AM57" t="inlineStr">
        <is>
          <t>纸质签约</t>
        </is>
      </c>
      <c r="AN57" t="n">
        <v>2</v>
      </c>
      <c r="AO57" t="inlineStr"/>
      <c r="AP57" t="inlineStr"/>
      <c r="AQ57" t="inlineStr"/>
    </row>
    <row r="58">
      <c r="A58" t="inlineStr">
        <is>
          <t>H-KF202205006-S02</t>
        </is>
      </c>
      <c r="B58" t="inlineStr">
        <is>
          <t>携程商务旅行服务协议</t>
        </is>
      </c>
      <c r="C58" t="inlineStr"/>
      <c r="D58" t="inlineStr">
        <is>
          <t>用印</t>
        </is>
      </c>
      <c r="E58" t="inlineStr">
        <is>
          <t>框架支出-赛事及活动支出框架</t>
        </is>
      </c>
      <c r="F58" t="inlineStr"/>
      <c r="G58" t="inlineStr">
        <is>
          <t>人民币</t>
        </is>
      </c>
      <c r="H58" t="inlineStr"/>
      <c r="I58" t="inlineStr">
        <is>
          <t>支出类</t>
        </is>
      </c>
      <c r="J58" t="inlineStr">
        <is>
          <t>固定总价</t>
        </is>
      </c>
      <c r="K58" t="n">
        <v>0</v>
      </c>
      <c r="L58" t="n">
        <v>0</v>
      </c>
      <c r="M58" t="n">
        <v>0</v>
      </c>
      <c r="N58" t="n">
        <v>0</v>
      </c>
      <c r="O58" t="n">
        <v>0</v>
      </c>
      <c r="P58" t="n">
        <v>0</v>
      </c>
      <c r="Q58" t="inlineStr">
        <is>
          <t>固定期限</t>
        </is>
      </c>
      <c r="R58" t="inlineStr">
        <is>
          <t>2023-11-16</t>
        </is>
      </c>
      <c r="S58" t="inlineStr">
        <is>
          <t>2024-11-16</t>
        </is>
      </c>
      <c r="T58" t="inlineStr">
        <is>
          <t>携程商旅补充协议，约定火车票代订服务的细节</t>
        </is>
      </c>
      <c r="U58" t="inlineStr">
        <is>
          <t>142256832</t>
        </is>
      </c>
      <c r="V58" t="inlineStr">
        <is>
          <t>夏军</t>
        </is>
      </c>
      <c r="W58" t="inlineStr">
        <is>
          <t>夏军</t>
        </is>
      </c>
      <c r="X58" t="inlineStr">
        <is>
          <t>142256832</t>
        </is>
      </c>
      <c r="Y58" t="inlineStr">
        <is>
          <t>在职</t>
        </is>
      </c>
      <c r="Z58" t="inlineStr">
        <is>
          <t>黑白单面打印</t>
        </is>
      </c>
      <c r="AA58" t="inlineStr">
        <is>
          <t>2023-11-16</t>
        </is>
      </c>
      <c r="AB58" t="inlineStr">
        <is>
          <t>差旅服务</t>
        </is>
      </c>
      <c r="AC58" t="inlineStr">
        <is>
          <t>否</t>
        </is>
      </c>
      <c r="AD58" t="inlineStr"/>
      <c r="AE58" t="inlineStr">
        <is>
          <t>增值税专用发票</t>
        </is>
      </c>
      <c r="AF58" t="inlineStr">
        <is>
          <t>0</t>
        </is>
      </c>
      <c r="AG58" t="inlineStr">
        <is>
          <t>生产生活服务</t>
        </is>
      </c>
      <c r="AH58" t="inlineStr">
        <is>
          <t>0</t>
        </is>
      </c>
      <c r="AI58" t="inlineStr">
        <is>
          <t>生产生活服务</t>
        </is>
      </c>
      <c r="AJ58" t="inlineStr">
        <is>
          <t>各自承担</t>
        </is>
      </c>
      <c r="AK58" t="inlineStr"/>
      <c r="AL58" t="inlineStr">
        <is>
          <t>我方</t>
        </is>
      </c>
      <c r="AM58" t="inlineStr">
        <is>
          <t>纸质签约</t>
        </is>
      </c>
      <c r="AN58" t="n">
        <v>2</v>
      </c>
      <c r="AO58" t="inlineStr"/>
      <c r="AP58" t="inlineStr"/>
      <c r="AQ58" t="inlineStr"/>
    </row>
    <row r="59">
      <c r="A59" t="inlineStr">
        <is>
          <t>H-KF202205006-S03</t>
        </is>
      </c>
      <c r="B59" t="inlineStr">
        <is>
          <t>携程商务旅行服务协议</t>
        </is>
      </c>
      <c r="C59" t="inlineStr">
        <is>
          <t>A4-2024-004</t>
        </is>
      </c>
      <c r="D59" t="inlineStr">
        <is>
          <t>归档</t>
        </is>
      </c>
      <c r="E59" t="inlineStr">
        <is>
          <t>框架支出-赛事及活动支出框架</t>
        </is>
      </c>
      <c r="F59" t="inlineStr"/>
      <c r="G59" t="inlineStr">
        <is>
          <t>人民币</t>
        </is>
      </c>
      <c r="H59" t="inlineStr"/>
      <c r="I59" t="inlineStr">
        <is>
          <t>支出类</t>
        </is>
      </c>
      <c r="J59" t="inlineStr">
        <is>
          <t>固定总价</t>
        </is>
      </c>
      <c r="K59" t="n">
        <v>0</v>
      </c>
      <c r="L59" t="n">
        <v>0</v>
      </c>
      <c r="M59" t="n">
        <v>0</v>
      </c>
      <c r="N59" t="n">
        <v>0</v>
      </c>
      <c r="O59" t="n">
        <v>0</v>
      </c>
      <c r="P59" t="n">
        <v>0</v>
      </c>
      <c r="Q59" t="inlineStr">
        <is>
          <t>固定期限</t>
        </is>
      </c>
      <c r="R59" t="inlineStr">
        <is>
          <t>2024-03-19</t>
        </is>
      </c>
      <c r="S59" t="inlineStr">
        <is>
          <t>2025-03-18</t>
        </is>
      </c>
      <c r="T59" t="inlineStr">
        <is>
          <t>增加国际用车&amp;nbsp;&amp;nbsp;涉及付款的&amp;nbsp;走月结</t>
        </is>
      </c>
      <c r="U59" t="inlineStr">
        <is>
          <t>143580136</t>
        </is>
      </c>
      <c r="V59" t="inlineStr">
        <is>
          <t>何苗</t>
        </is>
      </c>
      <c r="W59" t="inlineStr">
        <is>
          <t>张璐迪</t>
        </is>
      </c>
      <c r="X59" t="inlineStr">
        <is>
          <t>143580138</t>
        </is>
      </c>
      <c r="Y59" t="inlineStr">
        <is>
          <t>在职</t>
        </is>
      </c>
      <c r="Z59" t="inlineStr">
        <is>
          <t>黑白单面打印</t>
        </is>
      </c>
      <c r="AA59" t="inlineStr">
        <is>
          <t>2024-03-19</t>
        </is>
      </c>
      <c r="AB59" t="inlineStr">
        <is>
          <t>差旅服务</t>
        </is>
      </c>
      <c r="AC59" t="inlineStr">
        <is>
          <t>否</t>
        </is>
      </c>
      <c r="AD59" t="inlineStr"/>
      <c r="AE59" t="inlineStr">
        <is>
          <t>增值税专用发票</t>
        </is>
      </c>
      <c r="AF59" t="inlineStr">
        <is>
          <t>0</t>
        </is>
      </c>
      <c r="AG59" t="inlineStr">
        <is>
          <t>生产生活服务</t>
        </is>
      </c>
      <c r="AH59" t="inlineStr">
        <is>
          <t>0</t>
        </is>
      </c>
      <c r="AI59" t="inlineStr">
        <is>
          <t>生产生活服务</t>
        </is>
      </c>
      <c r="AJ59" t="inlineStr">
        <is>
          <t>各自承担</t>
        </is>
      </c>
      <c r="AK59" t="inlineStr"/>
      <c r="AL59" t="inlineStr">
        <is>
          <t>我方</t>
        </is>
      </c>
      <c r="AM59" t="inlineStr">
        <is>
          <t>纸质签约</t>
        </is>
      </c>
      <c r="AN59" t="n">
        <v>2</v>
      </c>
      <c r="AO59" t="inlineStr"/>
      <c r="AP59" t="inlineStr"/>
      <c r="AQ59" t="inlineStr"/>
    </row>
    <row r="60">
      <c r="A60" t="inlineStr">
        <is>
          <t>H-KF202205006-S04</t>
        </is>
      </c>
      <c r="B60" t="inlineStr">
        <is>
          <t>携程商务旅行境外服务补充协议</t>
        </is>
      </c>
      <c r="C60" t="inlineStr">
        <is>
          <t>A4-2025-003</t>
        </is>
      </c>
      <c r="D60" t="inlineStr">
        <is>
          <t>归档</t>
        </is>
      </c>
      <c r="E60" t="inlineStr">
        <is>
          <t>框架支出-赛事及活动支出框架</t>
        </is>
      </c>
      <c r="F60" t="inlineStr"/>
      <c r="G60" t="inlineStr">
        <is>
          <t>人民币</t>
        </is>
      </c>
      <c r="H60" t="inlineStr"/>
      <c r="I60" t="inlineStr">
        <is>
          <t>支出类</t>
        </is>
      </c>
      <c r="J60" t="inlineStr">
        <is>
          <t>固定总价</t>
        </is>
      </c>
      <c r="K60" t="n">
        <v>0</v>
      </c>
      <c r="L60" t="n">
        <v>0</v>
      </c>
      <c r="M60" t="n">
        <v>0</v>
      </c>
      <c r="N60" t="n">
        <v>0</v>
      </c>
      <c r="O60" t="n">
        <v>0</v>
      </c>
      <c r="P60" t="n">
        <v>0</v>
      </c>
      <c r="Q60" t="inlineStr">
        <is>
          <t>固定期限</t>
        </is>
      </c>
      <c r="R60" t="inlineStr">
        <is>
          <t>2025-06-03</t>
        </is>
      </c>
      <c r="S60" t="inlineStr">
        <is>
          <t>2026-06-02</t>
        </is>
      </c>
      <c r="T60" t="inlineStr">
        <is>
          <t>在合作期间，携程商旅平台关联境外主体补充协议</t>
        </is>
      </c>
      <c r="U60" t="inlineStr">
        <is>
          <t>142256832</t>
        </is>
      </c>
      <c r="V60" t="inlineStr">
        <is>
          <t>夏军</t>
        </is>
      </c>
      <c r="W60" t="inlineStr">
        <is>
          <t>何苗</t>
        </is>
      </c>
      <c r="X60" t="inlineStr">
        <is>
          <t>143580136</t>
        </is>
      </c>
      <c r="Y60" t="inlineStr">
        <is>
          <t>在职</t>
        </is>
      </c>
      <c r="Z60" t="inlineStr">
        <is>
          <t>黑白单面打印</t>
        </is>
      </c>
      <c r="AA60" t="inlineStr">
        <is>
          <t>2025-06-03</t>
        </is>
      </c>
      <c r="AB60" t="inlineStr">
        <is>
          <t>差旅服务</t>
        </is>
      </c>
      <c r="AC60" t="inlineStr">
        <is>
          <t>否</t>
        </is>
      </c>
      <c r="AD60" t="inlineStr"/>
      <c r="AE60" t="inlineStr">
        <is>
          <t>增值税专用发票</t>
        </is>
      </c>
      <c r="AF60" t="inlineStr">
        <is>
          <t>0</t>
        </is>
      </c>
      <c r="AG60" t="inlineStr">
        <is>
          <t>生产生活服务</t>
        </is>
      </c>
      <c r="AH60" t="inlineStr">
        <is>
          <t>0</t>
        </is>
      </c>
      <c r="AI60" t="inlineStr">
        <is>
          <t>生产生活服务</t>
        </is>
      </c>
      <c r="AJ60" t="inlineStr">
        <is>
          <t>各自承担</t>
        </is>
      </c>
      <c r="AK60" t="inlineStr"/>
      <c r="AL60" t="inlineStr">
        <is>
          <t>我方</t>
        </is>
      </c>
      <c r="AM60" t="inlineStr">
        <is>
          <t>纸质签约</t>
        </is>
      </c>
      <c r="AN60" t="n">
        <v>2</v>
      </c>
      <c r="AO60" t="inlineStr"/>
      <c r="AP60" t="inlineStr"/>
      <c r="AQ60" t="inlineStr"/>
    </row>
    <row r="61">
      <c r="A61" t="inlineStr">
        <is>
          <t>H-KF202205006-S05</t>
        </is>
      </c>
      <c r="B61" t="inlineStr">
        <is>
          <t>携程商务旅行HK境外服务协议</t>
        </is>
      </c>
      <c r="C61" t="inlineStr">
        <is>
          <t>A4-2025-003</t>
        </is>
      </c>
      <c r="D61" t="inlineStr">
        <is>
          <t>归档</t>
        </is>
      </c>
      <c r="E61" t="inlineStr">
        <is>
          <t>框架支出-赛事及活动支出框架</t>
        </is>
      </c>
      <c r="F61" t="inlineStr"/>
      <c r="G61" t="inlineStr">
        <is>
          <t>美元</t>
        </is>
      </c>
      <c r="H61" t="inlineStr"/>
      <c r="I61" t="inlineStr">
        <is>
          <t>支出类</t>
        </is>
      </c>
      <c r="J61" t="inlineStr">
        <is>
          <t>固定总价</t>
        </is>
      </c>
      <c r="K61" t="n">
        <v>0</v>
      </c>
      <c r="L61" t="n">
        <v>0</v>
      </c>
      <c r="M61" t="n">
        <v>0</v>
      </c>
      <c r="N61" t="n">
        <v>0</v>
      </c>
      <c r="O61" t="n">
        <v>0</v>
      </c>
      <c r="P61" t="n">
        <v>0</v>
      </c>
      <c r="Q61" t="inlineStr">
        <is>
          <t>固定期限</t>
        </is>
      </c>
      <c r="R61" t="inlineStr">
        <is>
          <t>2025-06-03</t>
        </is>
      </c>
      <c r="S61" t="inlineStr">
        <is>
          <t>2026-06-02</t>
        </is>
      </c>
      <c r="T61" t="inlineStr">
        <is>
          <t>在合作期间，携程商旅平台提供员工差旅车票、机票、住宿等差旅境外服务HK。</t>
        </is>
      </c>
      <c r="U61" t="inlineStr">
        <is>
          <t>143580136</t>
        </is>
      </c>
      <c r="V61" t="inlineStr">
        <is>
          <t>何苗</t>
        </is>
      </c>
      <c r="W61" t="inlineStr">
        <is>
          <t>何苗</t>
        </is>
      </c>
      <c r="X61" t="inlineStr">
        <is>
          <t>143580136</t>
        </is>
      </c>
      <c r="Y61" t="inlineStr">
        <is>
          <t>在职</t>
        </is>
      </c>
      <c r="Z61" t="inlineStr">
        <is>
          <t>黑白单面打印</t>
        </is>
      </c>
      <c r="AA61" t="inlineStr">
        <is>
          <t>2025-06-03</t>
        </is>
      </c>
      <c r="AB61" t="inlineStr">
        <is>
          <t>差旅服务</t>
        </is>
      </c>
      <c r="AC61" t="inlineStr">
        <is>
          <t>否</t>
        </is>
      </c>
      <c r="AD61" t="inlineStr"/>
      <c r="AE61" t="inlineStr">
        <is>
          <t>增值税专用发票</t>
        </is>
      </c>
      <c r="AF61" t="inlineStr">
        <is>
          <t>0</t>
        </is>
      </c>
      <c r="AG61" t="inlineStr">
        <is>
          <t>生产生活服务</t>
        </is>
      </c>
      <c r="AH61" t="inlineStr">
        <is>
          <t>0</t>
        </is>
      </c>
      <c r="AI61" t="inlineStr">
        <is>
          <t>生产生活服务</t>
        </is>
      </c>
      <c r="AJ61" t="inlineStr">
        <is>
          <t>各自承担</t>
        </is>
      </c>
      <c r="AK61" t="inlineStr"/>
      <c r="AL61" t="inlineStr">
        <is>
          <t>我方</t>
        </is>
      </c>
      <c r="AM61" t="inlineStr">
        <is>
          <t>纸质签约</t>
        </is>
      </c>
      <c r="AN61" t="n">
        <v>2</v>
      </c>
      <c r="AO61" t="inlineStr"/>
      <c r="AP61" t="inlineStr"/>
      <c r="AQ61" t="inlineStr"/>
    </row>
    <row r="62">
      <c r="A62" t="inlineStr">
        <is>
          <t>H-KF202205006-S06</t>
        </is>
      </c>
      <c r="B62" t="inlineStr">
        <is>
          <t>携程商务旅行新加坡境外服务协议</t>
        </is>
      </c>
      <c r="C62" t="inlineStr">
        <is>
          <t>A4-2025-003</t>
        </is>
      </c>
      <c r="D62" t="inlineStr">
        <is>
          <t>归档</t>
        </is>
      </c>
      <c r="E62" t="inlineStr">
        <is>
          <t>框架支出-赛事及活动支出框架</t>
        </is>
      </c>
      <c r="F62" t="inlineStr"/>
      <c r="G62" t="inlineStr">
        <is>
          <t>美元</t>
        </is>
      </c>
      <c r="H62" t="inlineStr"/>
      <c r="I62" t="inlineStr">
        <is>
          <t>支出类</t>
        </is>
      </c>
      <c r="J62" t="inlineStr">
        <is>
          <t>固定总价</t>
        </is>
      </c>
      <c r="K62" t="n">
        <v>0</v>
      </c>
      <c r="L62" t="n">
        <v>0</v>
      </c>
      <c r="M62" t="n">
        <v>0</v>
      </c>
      <c r="N62" t="n">
        <v>0</v>
      </c>
      <c r="O62" t="n">
        <v>0</v>
      </c>
      <c r="P62" t="n">
        <v>0</v>
      </c>
      <c r="Q62" t="inlineStr">
        <is>
          <t>固定期限</t>
        </is>
      </c>
      <c r="R62" t="inlineStr">
        <is>
          <t>2025-06-03</t>
        </is>
      </c>
      <c r="S62" t="inlineStr">
        <is>
          <t>2026-06-02</t>
        </is>
      </c>
      <c r="T62" t="inlineStr">
        <is>
          <t>在合作期间，携程商旅平台提供员工差旅车票、机票、住宿等差旅境外服务SG。</t>
        </is>
      </c>
      <c r="U62" t="inlineStr">
        <is>
          <t>143580136</t>
        </is>
      </c>
      <c r="V62" t="inlineStr">
        <is>
          <t>何苗</t>
        </is>
      </c>
      <c r="W62" t="inlineStr">
        <is>
          <t>何苗</t>
        </is>
      </c>
      <c r="X62" t="inlineStr">
        <is>
          <t>143580136</t>
        </is>
      </c>
      <c r="Y62" t="inlineStr">
        <is>
          <t>在职</t>
        </is>
      </c>
      <c r="Z62" t="inlineStr">
        <is>
          <t>黑白单面打印</t>
        </is>
      </c>
      <c r="AA62" t="inlineStr">
        <is>
          <t>2025-06-03</t>
        </is>
      </c>
      <c r="AB62" t="inlineStr">
        <is>
          <t>差旅服务</t>
        </is>
      </c>
      <c r="AC62" t="inlineStr">
        <is>
          <t>否</t>
        </is>
      </c>
      <c r="AD62" t="inlineStr"/>
      <c r="AE62" t="inlineStr">
        <is>
          <t>增值税专用发票</t>
        </is>
      </c>
      <c r="AF62" t="inlineStr">
        <is>
          <t>0</t>
        </is>
      </c>
      <c r="AG62" t="inlineStr">
        <is>
          <t>生产生活服务</t>
        </is>
      </c>
      <c r="AH62" t="inlineStr">
        <is>
          <t>0</t>
        </is>
      </c>
      <c r="AI62" t="inlineStr">
        <is>
          <t>生产生活服务</t>
        </is>
      </c>
      <c r="AJ62" t="inlineStr">
        <is>
          <t>各自承担</t>
        </is>
      </c>
      <c r="AK62" t="inlineStr"/>
      <c r="AL62" t="inlineStr">
        <is>
          <t>我方</t>
        </is>
      </c>
      <c r="AM62" t="inlineStr">
        <is>
          <t>纸质签约</t>
        </is>
      </c>
      <c r="AN62" t="n">
        <v>2</v>
      </c>
      <c r="AO62" t="inlineStr"/>
      <c r="AP62" t="inlineStr"/>
      <c r="AQ62" t="inlineStr"/>
    </row>
    <row r="63">
      <c r="A63" t="inlineStr">
        <is>
          <t>H-KF202205006-S07</t>
        </is>
      </c>
      <c r="B63" t="inlineStr">
        <is>
          <t>携程商务旅行马来西亚境外服务协议</t>
        </is>
      </c>
      <c r="C63" t="inlineStr">
        <is>
          <t>A4-2025-003</t>
        </is>
      </c>
      <c r="D63" t="inlineStr">
        <is>
          <t>归档</t>
        </is>
      </c>
      <c r="E63" t="inlineStr">
        <is>
          <t>框架支出-赛事及活动支出框架</t>
        </is>
      </c>
      <c r="F63" t="inlineStr"/>
      <c r="G63" t="inlineStr">
        <is>
          <t>美元</t>
        </is>
      </c>
      <c r="H63" t="inlineStr"/>
      <c r="I63" t="inlineStr">
        <is>
          <t>支出类</t>
        </is>
      </c>
      <c r="J63" t="inlineStr">
        <is>
          <t>固定总价</t>
        </is>
      </c>
      <c r="K63" t="n">
        <v>0</v>
      </c>
      <c r="L63" t="n">
        <v>0</v>
      </c>
      <c r="M63" t="n">
        <v>0</v>
      </c>
      <c r="N63" t="n">
        <v>0</v>
      </c>
      <c r="O63" t="n">
        <v>0</v>
      </c>
      <c r="P63" t="n">
        <v>0</v>
      </c>
      <c r="Q63" t="inlineStr">
        <is>
          <t>固定期限</t>
        </is>
      </c>
      <c r="R63" t="inlineStr">
        <is>
          <t>2025-06-03</t>
        </is>
      </c>
      <c r="S63" t="inlineStr">
        <is>
          <t>2026-06-02</t>
        </is>
      </c>
      <c r="T63" t="inlineStr">
        <is>
          <t>在合作期间，携程商旅平台提供员工差旅车票、机票、住宿等差旅境外服务MY。</t>
        </is>
      </c>
      <c r="U63" t="inlineStr">
        <is>
          <t>143580136</t>
        </is>
      </c>
      <c r="V63" t="inlineStr">
        <is>
          <t>何苗</t>
        </is>
      </c>
      <c r="W63" t="inlineStr">
        <is>
          <t>何苗</t>
        </is>
      </c>
      <c r="X63" t="inlineStr">
        <is>
          <t>143580136</t>
        </is>
      </c>
      <c r="Y63" t="inlineStr">
        <is>
          <t>在职</t>
        </is>
      </c>
      <c r="Z63" t="inlineStr">
        <is>
          <t>黑白单面打印</t>
        </is>
      </c>
      <c r="AA63" t="inlineStr">
        <is>
          <t>2025-06-03</t>
        </is>
      </c>
      <c r="AB63" t="inlineStr">
        <is>
          <t>差旅服务</t>
        </is>
      </c>
      <c r="AC63" t="inlineStr">
        <is>
          <t>否</t>
        </is>
      </c>
      <c r="AD63" t="inlineStr"/>
      <c r="AE63" t="inlineStr">
        <is>
          <t>增值税专用发票</t>
        </is>
      </c>
      <c r="AF63" t="inlineStr">
        <is>
          <t>0</t>
        </is>
      </c>
      <c r="AG63" t="inlineStr">
        <is>
          <t>生产生活服务</t>
        </is>
      </c>
      <c r="AH63" t="inlineStr">
        <is>
          <t>0</t>
        </is>
      </c>
      <c r="AI63" t="inlineStr">
        <is>
          <t>生产生活服务</t>
        </is>
      </c>
      <c r="AJ63" t="inlineStr">
        <is>
          <t>各自承担</t>
        </is>
      </c>
      <c r="AK63" t="inlineStr"/>
      <c r="AL63" t="inlineStr">
        <is>
          <t>我方</t>
        </is>
      </c>
      <c r="AM63" t="inlineStr">
        <is>
          <t>纸质签约</t>
        </is>
      </c>
      <c r="AN63" t="n">
        <v>2</v>
      </c>
      <c r="AO63" t="inlineStr"/>
      <c r="AP63" t="inlineStr"/>
      <c r="AQ63" t="inlineStr"/>
    </row>
    <row r="64">
      <c r="A64" t="inlineStr">
        <is>
          <t>H-KF202205006-S08</t>
        </is>
      </c>
      <c r="B64" t="inlineStr">
        <is>
          <t>携程商务旅行泰国境外服务协议</t>
        </is>
      </c>
      <c r="C64" t="inlineStr">
        <is>
          <t>A4-2025-003</t>
        </is>
      </c>
      <c r="D64" t="inlineStr">
        <is>
          <t>归档</t>
        </is>
      </c>
      <c r="E64" t="inlineStr">
        <is>
          <t>框架支出-赛事及活动支出框架</t>
        </is>
      </c>
      <c r="F64" t="inlineStr"/>
      <c r="G64" t="inlineStr">
        <is>
          <t>美元</t>
        </is>
      </c>
      <c r="H64" t="inlineStr"/>
      <c r="I64" t="inlineStr">
        <is>
          <t>支出类</t>
        </is>
      </c>
      <c r="J64" t="inlineStr">
        <is>
          <t>固定总价</t>
        </is>
      </c>
      <c r="K64" t="n">
        <v>0</v>
      </c>
      <c r="L64" t="n">
        <v>0</v>
      </c>
      <c r="M64" t="n">
        <v>0</v>
      </c>
      <c r="N64" t="n">
        <v>0</v>
      </c>
      <c r="O64" t="n">
        <v>0</v>
      </c>
      <c r="P64" t="n">
        <v>0</v>
      </c>
      <c r="Q64" t="inlineStr">
        <is>
          <t>固定期限</t>
        </is>
      </c>
      <c r="R64" t="inlineStr">
        <is>
          <t>2025-06-03</t>
        </is>
      </c>
      <c r="S64" t="inlineStr">
        <is>
          <t>2026-06-02</t>
        </is>
      </c>
      <c r="T64" t="inlineStr">
        <is>
          <t>在合作期间，携程商旅平台提供员工差旅车票、机票、住宿等差旅境外服务TH。</t>
        </is>
      </c>
      <c r="U64" t="inlineStr">
        <is>
          <t>143580136</t>
        </is>
      </c>
      <c r="V64" t="inlineStr">
        <is>
          <t>何苗</t>
        </is>
      </c>
      <c r="W64" t="inlineStr">
        <is>
          <t>何苗</t>
        </is>
      </c>
      <c r="X64" t="inlineStr">
        <is>
          <t>143580136</t>
        </is>
      </c>
      <c r="Y64" t="inlineStr">
        <is>
          <t>在职</t>
        </is>
      </c>
      <c r="Z64" t="inlineStr">
        <is>
          <t>黑白单面打印</t>
        </is>
      </c>
      <c r="AA64" t="inlineStr">
        <is>
          <t>2025-06-03</t>
        </is>
      </c>
      <c r="AB64" t="inlineStr">
        <is>
          <t>差旅服务</t>
        </is>
      </c>
      <c r="AC64" t="inlineStr">
        <is>
          <t>否</t>
        </is>
      </c>
      <c r="AD64" t="inlineStr"/>
      <c r="AE64" t="inlineStr">
        <is>
          <t>增值税专用发票</t>
        </is>
      </c>
      <c r="AF64" t="inlineStr">
        <is>
          <t>0</t>
        </is>
      </c>
      <c r="AG64" t="inlineStr">
        <is>
          <t>生产生活服务</t>
        </is>
      </c>
      <c r="AH64" t="inlineStr">
        <is>
          <t>0</t>
        </is>
      </c>
      <c r="AI64" t="inlineStr">
        <is>
          <t>生产生活服务</t>
        </is>
      </c>
      <c r="AJ64" t="inlineStr">
        <is>
          <t>各自承担</t>
        </is>
      </c>
      <c r="AK64" t="inlineStr"/>
      <c r="AL64" t="inlineStr">
        <is>
          <t>我方</t>
        </is>
      </c>
      <c r="AM64" t="inlineStr">
        <is>
          <t>纸质签约</t>
        </is>
      </c>
      <c r="AN64" t="n">
        <v>2</v>
      </c>
      <c r="AO64" t="inlineStr"/>
      <c r="AP64" t="inlineStr"/>
      <c r="AQ64" t="inlineStr"/>
    </row>
    <row r="65">
      <c r="A65" t="inlineStr">
        <is>
          <t>H-KF202205006-S09</t>
        </is>
      </c>
      <c r="B65" t="inlineStr">
        <is>
          <t>携程商务旅行服务协议-补充协议</t>
        </is>
      </c>
      <c r="C65" t="inlineStr">
        <is>
          <t>A4-2025-003</t>
        </is>
      </c>
      <c r="D65" t="inlineStr">
        <is>
          <t>归档</t>
        </is>
      </c>
      <c r="E65" t="inlineStr">
        <is>
          <t>框架支出-赛事及活动支出框架</t>
        </is>
      </c>
      <c r="F65" t="inlineStr"/>
      <c r="G65" t="inlineStr">
        <is>
          <t>人民币</t>
        </is>
      </c>
      <c r="H65" t="inlineStr"/>
      <c r="I65" t="inlineStr">
        <is>
          <t>支出类</t>
        </is>
      </c>
      <c r="J65" t="inlineStr">
        <is>
          <t>固定总价</t>
        </is>
      </c>
      <c r="K65" t="n">
        <v>0</v>
      </c>
      <c r="L65" t="n">
        <v>0</v>
      </c>
      <c r="M65" t="n">
        <v>0</v>
      </c>
      <c r="N65" t="n">
        <v>0</v>
      </c>
      <c r="O65" t="n">
        <v>0</v>
      </c>
      <c r="P65" t="n">
        <v>0</v>
      </c>
      <c r="Q65" t="inlineStr">
        <is>
          <t>固定期限</t>
        </is>
      </c>
      <c r="R65" t="inlineStr">
        <is>
          <t>2025-10-01</t>
        </is>
      </c>
      <c r="S65" t="inlineStr">
        <is>
          <t>2026-10-01</t>
        </is>
      </c>
      <c r="T65" t="inlineStr">
        <is>
          <t>火车，机票调整结算周期为-按使用时间计入（机票：实际起飞日，火车：预定时选择的发车日）
调整结算周期需要支付押金93000元</t>
        </is>
      </c>
      <c r="U65" t="inlineStr">
        <is>
          <t>183648100</t>
        </is>
      </c>
      <c r="V65" t="inlineStr">
        <is>
          <t>樊依雯</t>
        </is>
      </c>
      <c r="W65" t="inlineStr">
        <is>
          <t>樊依雯</t>
        </is>
      </c>
      <c r="X65" t="inlineStr">
        <is>
          <t>183648100</t>
        </is>
      </c>
      <c r="Y65" t="inlineStr">
        <is>
          <t>在职</t>
        </is>
      </c>
      <c r="Z65" t="inlineStr">
        <is>
          <t>黑白单面打印</t>
        </is>
      </c>
      <c r="AA65" t="inlineStr">
        <is>
          <t>2025-10-01</t>
        </is>
      </c>
      <c r="AB65" t="inlineStr">
        <is>
          <t>差旅服务</t>
        </is>
      </c>
      <c r="AC65" t="inlineStr">
        <is>
          <t>否</t>
        </is>
      </c>
      <c r="AD65" t="inlineStr"/>
      <c r="AE65" t="inlineStr">
        <is>
          <t>增值税专用发票</t>
        </is>
      </c>
      <c r="AF65" t="inlineStr">
        <is>
          <t>0</t>
        </is>
      </c>
      <c r="AG65" t="inlineStr">
        <is>
          <t>生产生活服务</t>
        </is>
      </c>
      <c r="AH65" t="inlineStr">
        <is>
          <t>0</t>
        </is>
      </c>
      <c r="AI65" t="inlineStr">
        <is>
          <t>生产生活服务</t>
        </is>
      </c>
      <c r="AJ65" t="inlineStr">
        <is>
          <t>各自承担</t>
        </is>
      </c>
      <c r="AK65" t="n">
        <v>93000</v>
      </c>
      <c r="AL65" t="inlineStr">
        <is>
          <t>我方</t>
        </is>
      </c>
      <c r="AM65" t="inlineStr">
        <is>
          <t>纸质签约</t>
        </is>
      </c>
      <c r="AN65" t="n">
        <v>2</v>
      </c>
      <c r="AO65" t="inlineStr"/>
      <c r="AP65" t="inlineStr"/>
      <c r="AQ65" t="inlineStr"/>
    </row>
    <row r="66">
      <c r="A66" t="inlineStr">
        <is>
          <t>H-KF202208001-S01</t>
        </is>
      </c>
      <c r="B66" t="inlineStr">
        <is>
          <t>滴滴出行用车服务协议</t>
        </is>
      </c>
      <c r="C66" t="inlineStr"/>
      <c r="D66" t="inlineStr">
        <is>
          <t>归档</t>
        </is>
      </c>
      <c r="E66" t="inlineStr">
        <is>
          <t>框架支出-赛事及活动支出框架</t>
        </is>
      </c>
      <c r="F66" t="inlineStr"/>
      <c r="G66" t="inlineStr">
        <is>
          <t>人民币</t>
        </is>
      </c>
      <c r="H66" t="inlineStr"/>
      <c r="I66" t="inlineStr">
        <is>
          <t>支出类</t>
        </is>
      </c>
      <c r="J66" t="inlineStr">
        <is>
          <t>固定总价</t>
        </is>
      </c>
      <c r="K66" t="n">
        <v>0</v>
      </c>
      <c r="L66" t="n">
        <v>0</v>
      </c>
      <c r="M66" t="n">
        <v>0</v>
      </c>
      <c r="N66" t="n">
        <v>0</v>
      </c>
      <c r="O66" t="n">
        <v>0</v>
      </c>
      <c r="P66" t="n">
        <v>0</v>
      </c>
      <c r="Q66" t="inlineStr">
        <is>
          <t>固定期限</t>
        </is>
      </c>
      <c r="R66" t="inlineStr">
        <is>
          <t>2023-05-12</t>
        </is>
      </c>
      <c r="S66" t="inlineStr">
        <is>
          <t>2023-12-31</t>
        </is>
      </c>
      <c r="T66" t="inlineStr">
        <is>
          <t>甲方新增关联公司：&lt;br&gt;英雄体育管理有限公司上海分公司&amp;nbsp;&amp;nbsp;成都维竞乐文化传媒有限公司</t>
        </is>
      </c>
      <c r="U66" t="inlineStr">
        <is>
          <t>142256832</t>
        </is>
      </c>
      <c r="V66" t="inlineStr">
        <is>
          <t>夏军</t>
        </is>
      </c>
      <c r="W66" t="inlineStr">
        <is>
          <t>夏军</t>
        </is>
      </c>
      <c r="X66" t="inlineStr">
        <is>
          <t>142256832</t>
        </is>
      </c>
      <c r="Y66" t="inlineStr">
        <is>
          <t>在职</t>
        </is>
      </c>
      <c r="Z66" t="inlineStr">
        <is>
          <t>黑白单面打印</t>
        </is>
      </c>
      <c r="AA66" t="inlineStr">
        <is>
          <t>2023-05-12</t>
        </is>
      </c>
      <c r="AB66" t="inlineStr">
        <is>
          <t>其他</t>
        </is>
      </c>
      <c r="AC66" t="inlineStr">
        <is>
          <t>否</t>
        </is>
      </c>
      <c r="AD66" t="inlineStr"/>
      <c r="AE66" t="inlineStr">
        <is>
          <t>增值税专用发票</t>
        </is>
      </c>
      <c r="AF66" t="inlineStr">
        <is>
          <t>0</t>
        </is>
      </c>
      <c r="AG66" t="inlineStr">
        <is>
          <t>生产生活服务</t>
        </is>
      </c>
      <c r="AH66" t="inlineStr">
        <is>
          <t>0</t>
        </is>
      </c>
      <c r="AI66" t="inlineStr">
        <is>
          <t>生产生活服务</t>
        </is>
      </c>
      <c r="AJ66" t="inlineStr">
        <is>
          <t>各自承担</t>
        </is>
      </c>
      <c r="AK66" t="inlineStr"/>
      <c r="AL66" t="inlineStr">
        <is>
          <t>我方</t>
        </is>
      </c>
      <c r="AM66" t="inlineStr">
        <is>
          <t>纸质签约</t>
        </is>
      </c>
      <c r="AN66" t="n">
        <v>2</v>
      </c>
      <c r="AO66" t="inlineStr"/>
      <c r="AP66" t="inlineStr"/>
      <c r="AQ66" t="inlineStr"/>
    </row>
    <row r="67">
      <c r="A67" t="inlineStr">
        <is>
          <t>H-KF202208001-S02</t>
        </is>
      </c>
      <c r="B67" t="inlineStr">
        <is>
          <t>滴滴出行用车服务协议</t>
        </is>
      </c>
      <c r="C67" t="inlineStr"/>
      <c r="D67" t="inlineStr">
        <is>
          <t>归档</t>
        </is>
      </c>
      <c r="E67" t="inlineStr">
        <is>
          <t>框架支出-赛事及活动支出框架</t>
        </is>
      </c>
      <c r="F67" t="inlineStr"/>
      <c r="G67" t="inlineStr">
        <is>
          <t>人民币</t>
        </is>
      </c>
      <c r="H67" t="inlineStr"/>
      <c r="I67" t="inlineStr">
        <is>
          <t>支出类</t>
        </is>
      </c>
      <c r="J67" t="inlineStr">
        <is>
          <t>固定总价</t>
        </is>
      </c>
      <c r="K67" t="n">
        <v>0</v>
      </c>
      <c r="L67" t="n">
        <v>0</v>
      </c>
      <c r="M67" t="n">
        <v>0</v>
      </c>
      <c r="N67" t="n">
        <v>0</v>
      </c>
      <c r="O67" t="n">
        <v>0</v>
      </c>
      <c r="P67" t="n">
        <v>0</v>
      </c>
      <c r="Q67" t="inlineStr">
        <is>
          <t>固定期限</t>
        </is>
      </c>
      <c r="R67" t="inlineStr">
        <is>
          <t>2023-07-04</t>
        </is>
      </c>
      <c r="S67" t="inlineStr">
        <is>
          <t>2024-07-03</t>
        </is>
      </c>
      <c r="T67" t="inlineStr">
        <is>
          <t>甲方新增关联公司：&lt;br&gt;上海乐于战网络科技有限公司；上海厚鲸信息技术有限公司</t>
        </is>
      </c>
      <c r="U67" t="inlineStr">
        <is>
          <t>143580136</t>
        </is>
      </c>
      <c r="V67" t="inlineStr">
        <is>
          <t>何苗</t>
        </is>
      </c>
      <c r="W67" t="inlineStr">
        <is>
          <t>何苗</t>
        </is>
      </c>
      <c r="X67" t="inlineStr">
        <is>
          <t>143580136</t>
        </is>
      </c>
      <c r="Y67" t="inlineStr">
        <is>
          <t>在职</t>
        </is>
      </c>
      <c r="Z67" t="inlineStr">
        <is>
          <t>黑白单面打印</t>
        </is>
      </c>
      <c r="AA67" t="inlineStr">
        <is>
          <t>2023-07-04</t>
        </is>
      </c>
      <c r="AB67" t="inlineStr">
        <is>
          <t>差旅服务</t>
        </is>
      </c>
      <c r="AC67" t="inlineStr">
        <is>
          <t>否</t>
        </is>
      </c>
      <c r="AD67" t="inlineStr"/>
      <c r="AE67" t="inlineStr">
        <is>
          <t>增值税专用发票</t>
        </is>
      </c>
      <c r="AF67" t="inlineStr">
        <is>
          <t>0</t>
        </is>
      </c>
      <c r="AG67" t="inlineStr">
        <is>
          <t>生产生活服务</t>
        </is>
      </c>
      <c r="AH67" t="inlineStr">
        <is>
          <t>0</t>
        </is>
      </c>
      <c r="AI67" t="inlineStr">
        <is>
          <t>生产生活服务</t>
        </is>
      </c>
      <c r="AJ67" t="inlineStr">
        <is>
          <t>各自承担</t>
        </is>
      </c>
      <c r="AK67" t="inlineStr"/>
      <c r="AL67" t="inlineStr">
        <is>
          <t>我方</t>
        </is>
      </c>
      <c r="AM67" t="inlineStr">
        <is>
          <t>纸质签约</t>
        </is>
      </c>
      <c r="AN67" t="n">
        <v>2</v>
      </c>
      <c r="AO67" t="inlineStr"/>
      <c r="AP67" t="inlineStr"/>
      <c r="AQ67" t="inlineStr"/>
    </row>
    <row r="68">
      <c r="A68" t="inlineStr">
        <is>
          <t>H-KF202208001-S06</t>
        </is>
      </c>
      <c r="B68" t="inlineStr">
        <is>
          <t>滴滴出行用车服务协议</t>
        </is>
      </c>
      <c r="C68" t="inlineStr">
        <is>
          <t>A4-2023-008</t>
        </is>
      </c>
      <c r="D68" t="inlineStr">
        <is>
          <t>归档</t>
        </is>
      </c>
      <c r="E68" t="inlineStr">
        <is>
          <t>框架支出-赛事及活动支出框架</t>
        </is>
      </c>
      <c r="F68" t="inlineStr"/>
      <c r="G68" t="inlineStr">
        <is>
          <t>人民币</t>
        </is>
      </c>
      <c r="H68" t="inlineStr"/>
      <c r="I68" t="inlineStr">
        <is>
          <t>支出类</t>
        </is>
      </c>
      <c r="J68" t="inlineStr">
        <is>
          <t>固定总价</t>
        </is>
      </c>
      <c r="K68" t="n">
        <v>0</v>
      </c>
      <c r="L68" t="n">
        <v>0</v>
      </c>
      <c r="M68" t="n">
        <v>0</v>
      </c>
      <c r="N68" t="n">
        <v>0</v>
      </c>
      <c r="O68" t="n">
        <v>0</v>
      </c>
      <c r="P68" t="n">
        <v>0</v>
      </c>
      <c r="Q68" t="inlineStr">
        <is>
          <t>固定期限</t>
        </is>
      </c>
      <c r="R68" t="inlineStr">
        <is>
          <t>2023-11-20</t>
        </is>
      </c>
      <c r="S68" t="inlineStr">
        <is>
          <t>2024-11-19</t>
        </is>
      </c>
      <c r="T68" t="inlineStr">
        <is>
          <t>增加西安曲江的抬头</t>
        </is>
      </c>
      <c r="U68" t="inlineStr">
        <is>
          <t>143580138</t>
        </is>
      </c>
      <c r="V68" t="inlineStr">
        <is>
          <t>张璐迪</t>
        </is>
      </c>
      <c r="W68" t="inlineStr">
        <is>
          <t>张璐迪</t>
        </is>
      </c>
      <c r="X68" t="inlineStr">
        <is>
          <t>143580138</t>
        </is>
      </c>
      <c r="Y68" t="inlineStr">
        <is>
          <t>在职</t>
        </is>
      </c>
      <c r="Z68" t="inlineStr">
        <is>
          <t>黑白单面打印</t>
        </is>
      </c>
      <c r="AA68" t="inlineStr">
        <is>
          <t>2023-11-20</t>
        </is>
      </c>
      <c r="AB68" t="inlineStr">
        <is>
          <t>差旅服务</t>
        </is>
      </c>
      <c r="AC68" t="inlineStr">
        <is>
          <t>否</t>
        </is>
      </c>
      <c r="AD68" t="inlineStr"/>
      <c r="AE68" t="inlineStr">
        <is>
          <t>增值税专用发票</t>
        </is>
      </c>
      <c r="AF68" t="inlineStr">
        <is>
          <t>0</t>
        </is>
      </c>
      <c r="AG68" t="inlineStr">
        <is>
          <t>生产生活服务</t>
        </is>
      </c>
      <c r="AH68" t="inlineStr">
        <is>
          <t>0</t>
        </is>
      </c>
      <c r="AI68" t="inlineStr">
        <is>
          <t>生产生活服务</t>
        </is>
      </c>
      <c r="AJ68" t="inlineStr">
        <is>
          <t>各自承担</t>
        </is>
      </c>
      <c r="AK68" t="inlineStr"/>
      <c r="AL68" t="inlineStr">
        <is>
          <t>我方</t>
        </is>
      </c>
      <c r="AM68" t="inlineStr">
        <is>
          <t>纸质签约</t>
        </is>
      </c>
      <c r="AN68" t="n">
        <v>2</v>
      </c>
      <c r="AO68" t="inlineStr"/>
      <c r="AP68" t="inlineStr"/>
      <c r="AQ68" t="inlineStr"/>
    </row>
    <row r="69">
      <c r="A69" t="inlineStr">
        <is>
          <t>H-KF202208001-S07</t>
        </is>
      </c>
      <c r="B69" t="inlineStr">
        <is>
          <t>滴滴出行用车服务协议</t>
        </is>
      </c>
      <c r="C69" t="inlineStr">
        <is>
          <t>A4-2023-008</t>
        </is>
      </c>
      <c r="D69" t="inlineStr">
        <is>
          <t>归档</t>
        </is>
      </c>
      <c r="E69" t="inlineStr">
        <is>
          <t>框架支出-赛事及活动支出框架</t>
        </is>
      </c>
      <c r="F69" t="inlineStr"/>
      <c r="G69" t="inlineStr">
        <is>
          <t>人民币</t>
        </is>
      </c>
      <c r="H69" t="inlineStr"/>
      <c r="I69" t="inlineStr">
        <is>
          <t>支出类</t>
        </is>
      </c>
      <c r="J69" t="inlineStr">
        <is>
          <t>固定总价</t>
        </is>
      </c>
      <c r="K69" t="n">
        <v>0</v>
      </c>
      <c r="L69" t="n">
        <v>0</v>
      </c>
      <c r="M69" t="n">
        <v>0</v>
      </c>
      <c r="N69" t="n">
        <v>0</v>
      </c>
      <c r="O69" t="n">
        <v>0</v>
      </c>
      <c r="P69" t="n">
        <v>0</v>
      </c>
      <c r="Q69" t="inlineStr">
        <is>
          <t>固定期限</t>
        </is>
      </c>
      <c r="R69" t="inlineStr">
        <is>
          <t>2023-12-19</t>
        </is>
      </c>
      <c r="S69" t="inlineStr">
        <is>
          <t>2024-12-18</t>
        </is>
      </c>
      <c r="T69" t="inlineStr">
        <is>
          <t>增加北京创觉的抬头</t>
        </is>
      </c>
      <c r="U69" t="inlineStr">
        <is>
          <t>143580138</t>
        </is>
      </c>
      <c r="V69" t="inlineStr">
        <is>
          <t>张璐迪</t>
        </is>
      </c>
      <c r="W69" t="inlineStr">
        <is>
          <t>张璐迪</t>
        </is>
      </c>
      <c r="X69" t="inlineStr">
        <is>
          <t>143580138</t>
        </is>
      </c>
      <c r="Y69" t="inlineStr">
        <is>
          <t>在职</t>
        </is>
      </c>
      <c r="Z69" t="inlineStr">
        <is>
          <t>黑白单面打印</t>
        </is>
      </c>
      <c r="AA69" t="inlineStr">
        <is>
          <t>2023-12-19</t>
        </is>
      </c>
      <c r="AB69" t="inlineStr">
        <is>
          <t>差旅服务</t>
        </is>
      </c>
      <c r="AC69" t="inlineStr">
        <is>
          <t>否</t>
        </is>
      </c>
      <c r="AD69" t="inlineStr"/>
      <c r="AE69" t="inlineStr">
        <is>
          <t>增值税专用发票</t>
        </is>
      </c>
      <c r="AF69" t="inlineStr">
        <is>
          <t>0</t>
        </is>
      </c>
      <c r="AG69" t="inlineStr">
        <is>
          <t>生产生活服务</t>
        </is>
      </c>
      <c r="AH69" t="inlineStr">
        <is>
          <t>0</t>
        </is>
      </c>
      <c r="AI69" t="inlineStr">
        <is>
          <t>生产生活服务</t>
        </is>
      </c>
      <c r="AJ69" t="inlineStr">
        <is>
          <t>各自承担</t>
        </is>
      </c>
      <c r="AK69" t="inlineStr"/>
      <c r="AL69" t="inlineStr">
        <is>
          <t>我方</t>
        </is>
      </c>
      <c r="AM69" t="inlineStr">
        <is>
          <t>纸质签约</t>
        </is>
      </c>
      <c r="AN69" t="n">
        <v>2</v>
      </c>
      <c r="AO69" t="inlineStr"/>
      <c r="AP69" t="inlineStr"/>
      <c r="AQ69" t="inlineStr"/>
    </row>
    <row r="70">
      <c r="A70" t="inlineStr">
        <is>
          <t>H-KF202208001-S08</t>
        </is>
      </c>
      <c r="B70" t="inlineStr">
        <is>
          <t>滴滴出行用车服务协议</t>
        </is>
      </c>
      <c r="C70" t="inlineStr">
        <is>
          <t>A4-2024-004</t>
        </is>
      </c>
      <c r="D70" t="inlineStr">
        <is>
          <t>归档</t>
        </is>
      </c>
      <c r="E70" t="inlineStr">
        <is>
          <t>框架支出-赛事及活动支出框架</t>
        </is>
      </c>
      <c r="F70" t="inlineStr"/>
      <c r="G70" t="inlineStr">
        <is>
          <t>人民币</t>
        </is>
      </c>
      <c r="H70" t="inlineStr"/>
      <c r="I70" t="inlineStr">
        <is>
          <t>支出类</t>
        </is>
      </c>
      <c r="J70" t="inlineStr">
        <is>
          <t>固定总价</t>
        </is>
      </c>
      <c r="K70" t="n">
        <v>0</v>
      </c>
      <c r="L70" t="n">
        <v>0</v>
      </c>
      <c r="M70" t="n">
        <v>0</v>
      </c>
      <c r="N70" t="n">
        <v>0</v>
      </c>
      <c r="O70" t="n">
        <v>0</v>
      </c>
      <c r="P70" t="n">
        <v>0</v>
      </c>
      <c r="Q70" t="inlineStr">
        <is>
          <t>固定期限</t>
        </is>
      </c>
      <c r="R70" t="inlineStr">
        <is>
          <t>2024-05-07</t>
        </is>
      </c>
      <c r="S70" t="inlineStr">
        <is>
          <t>2025-05-06</t>
        </is>
      </c>
      <c r="T70" t="inlineStr">
        <is>
          <t>增加成都志嘉的抬头</t>
        </is>
      </c>
      <c r="U70" t="inlineStr">
        <is>
          <t>142256832</t>
        </is>
      </c>
      <c r="V70" t="inlineStr">
        <is>
          <t>夏军</t>
        </is>
      </c>
      <c r="W70" t="inlineStr">
        <is>
          <t>张璐迪</t>
        </is>
      </c>
      <c r="X70" t="inlineStr">
        <is>
          <t>143580138</t>
        </is>
      </c>
      <c r="Y70" t="inlineStr">
        <is>
          <t>在职</t>
        </is>
      </c>
      <c r="Z70" t="inlineStr">
        <is>
          <t>黑白单面打印</t>
        </is>
      </c>
      <c r="AA70" t="inlineStr">
        <is>
          <t>2024-05-07</t>
        </is>
      </c>
      <c r="AB70" t="inlineStr">
        <is>
          <t>差旅服务</t>
        </is>
      </c>
      <c r="AC70" t="inlineStr">
        <is>
          <t>否</t>
        </is>
      </c>
      <c r="AD70" t="inlineStr"/>
      <c r="AE70" t="inlineStr">
        <is>
          <t>增值税专用发票</t>
        </is>
      </c>
      <c r="AF70" t="inlineStr">
        <is>
          <t>0</t>
        </is>
      </c>
      <c r="AG70" t="inlineStr">
        <is>
          <t>生产生活服务</t>
        </is>
      </c>
      <c r="AH70" t="inlineStr">
        <is>
          <t>0</t>
        </is>
      </c>
      <c r="AI70" t="inlineStr">
        <is>
          <t>生产生活服务</t>
        </is>
      </c>
      <c r="AJ70" t="inlineStr">
        <is>
          <t>各自承担</t>
        </is>
      </c>
      <c r="AK70" t="inlineStr"/>
      <c r="AL70" t="inlineStr">
        <is>
          <t>我方</t>
        </is>
      </c>
      <c r="AM70" t="inlineStr">
        <is>
          <t>纸质签约</t>
        </is>
      </c>
      <c r="AN70" t="n">
        <v>2</v>
      </c>
      <c r="AO70" t="inlineStr"/>
      <c r="AP70" t="inlineStr"/>
      <c r="AQ70" t="inlineStr"/>
    </row>
    <row r="71">
      <c r="A71" t="inlineStr">
        <is>
          <t>H-KF202208001-S09</t>
        </is>
      </c>
      <c r="B71" t="inlineStr">
        <is>
          <t>滴滴出行用车服务协议</t>
        </is>
      </c>
      <c r="C71" t="inlineStr">
        <is>
          <t>A4-2024-004</t>
        </is>
      </c>
      <c r="D71" t="inlineStr">
        <is>
          <t>归档</t>
        </is>
      </c>
      <c r="E71" t="inlineStr">
        <is>
          <t>框架支出-赛事及活动支出框架</t>
        </is>
      </c>
      <c r="F71" t="inlineStr"/>
      <c r="G71" t="inlineStr">
        <is>
          <t>人民币</t>
        </is>
      </c>
      <c r="H71" t="inlineStr"/>
      <c r="I71" t="inlineStr">
        <is>
          <t>支出类</t>
        </is>
      </c>
      <c r="J71" t="inlineStr">
        <is>
          <t>固定总价</t>
        </is>
      </c>
      <c r="K71" t="n">
        <v>0</v>
      </c>
      <c r="L71" t="n">
        <v>0</v>
      </c>
      <c r="M71" t="n">
        <v>0</v>
      </c>
      <c r="N71" t="n">
        <v>0</v>
      </c>
      <c r="O71" t="n">
        <v>0</v>
      </c>
      <c r="P71" t="n">
        <v>0</v>
      </c>
      <c r="Q71" t="inlineStr">
        <is>
          <t>固定期限</t>
        </is>
      </c>
      <c r="R71" t="inlineStr">
        <is>
          <t>2024-08-06</t>
        </is>
      </c>
      <c r="S71" t="inlineStr">
        <is>
          <t>2025-08-05</t>
        </is>
      </c>
      <c r="T71" t="inlineStr">
        <is>
          <t>增加北京英雄的抬头</t>
        </is>
      </c>
      <c r="U71" t="inlineStr">
        <is>
          <t>142256832</t>
        </is>
      </c>
      <c r="V71" t="inlineStr">
        <is>
          <t>夏军</t>
        </is>
      </c>
      <c r="W71" t="inlineStr">
        <is>
          <t>张璐迪</t>
        </is>
      </c>
      <c r="X71" t="inlineStr">
        <is>
          <t>143580138</t>
        </is>
      </c>
      <c r="Y71" t="inlineStr">
        <is>
          <t>在职</t>
        </is>
      </c>
      <c r="Z71" t="inlineStr">
        <is>
          <t>黑白单面打印</t>
        </is>
      </c>
      <c r="AA71" t="inlineStr">
        <is>
          <t>2024-08-06</t>
        </is>
      </c>
      <c r="AB71" t="inlineStr">
        <is>
          <t>差旅服务</t>
        </is>
      </c>
      <c r="AC71" t="inlineStr">
        <is>
          <t>否</t>
        </is>
      </c>
      <c r="AD71" t="inlineStr"/>
      <c r="AE71" t="inlineStr">
        <is>
          <t>增值税专用发票</t>
        </is>
      </c>
      <c r="AF71" t="inlineStr">
        <is>
          <t>0</t>
        </is>
      </c>
      <c r="AG71" t="inlineStr">
        <is>
          <t>生产生活服务</t>
        </is>
      </c>
      <c r="AH71" t="inlineStr">
        <is>
          <t>0</t>
        </is>
      </c>
      <c r="AI71" t="inlineStr">
        <is>
          <t>生产生活服务</t>
        </is>
      </c>
      <c r="AJ71" t="inlineStr">
        <is>
          <t>各自承担</t>
        </is>
      </c>
      <c r="AK71" t="inlineStr"/>
      <c r="AL71" t="inlineStr">
        <is>
          <t>我方</t>
        </is>
      </c>
      <c r="AM71" t="inlineStr">
        <is>
          <t>纸质签约</t>
        </is>
      </c>
      <c r="AN71" t="n">
        <v>2</v>
      </c>
      <c r="AO71" t="inlineStr"/>
      <c r="AP71" t="inlineStr"/>
      <c r="AQ71" t="inlineStr"/>
    </row>
    <row r="72">
      <c r="A72" t="inlineStr">
        <is>
          <t>H-KF202208001-S10</t>
        </is>
      </c>
      <c r="B72" t="inlineStr">
        <is>
          <t>滴滴出行用车服务协议</t>
        </is>
      </c>
      <c r="C72" t="inlineStr">
        <is>
          <t>A4-2024-004</t>
        </is>
      </c>
      <c r="D72" t="inlineStr">
        <is>
          <t>归档</t>
        </is>
      </c>
      <c r="E72" t="inlineStr">
        <is>
          <t>框架支出-赛事及活动支出框架</t>
        </is>
      </c>
      <c r="F72" t="inlineStr"/>
      <c r="G72" t="inlineStr">
        <is>
          <t>人民币</t>
        </is>
      </c>
      <c r="H72" t="inlineStr"/>
      <c r="I72" t="inlineStr">
        <is>
          <t>支出类</t>
        </is>
      </c>
      <c r="J72" t="inlineStr">
        <is>
          <t>固定总价</t>
        </is>
      </c>
      <c r="K72" t="n">
        <v>0</v>
      </c>
      <c r="L72" t="n">
        <v>0</v>
      </c>
      <c r="M72" t="n">
        <v>0</v>
      </c>
      <c r="N72" t="n">
        <v>0</v>
      </c>
      <c r="O72" t="n">
        <v>0</v>
      </c>
      <c r="P72" t="n">
        <v>0</v>
      </c>
      <c r="Q72" t="inlineStr">
        <is>
          <t>固定期限</t>
        </is>
      </c>
      <c r="R72" t="inlineStr">
        <is>
          <t>2024-10-15</t>
        </is>
      </c>
      <c r="S72" t="inlineStr">
        <is>
          <t>2025-10-14</t>
        </is>
      </c>
      <c r="T72" t="inlineStr">
        <is>
          <t>增加银色永恒文化传播（成都）有限公司的抬头</t>
        </is>
      </c>
      <c r="U72" t="inlineStr">
        <is>
          <t>142256832</t>
        </is>
      </c>
      <c r="V72" t="inlineStr">
        <is>
          <t>夏军</t>
        </is>
      </c>
      <c r="W72" t="inlineStr">
        <is>
          <t>张璐迪</t>
        </is>
      </c>
      <c r="X72" t="inlineStr">
        <is>
          <t>143580138</t>
        </is>
      </c>
      <c r="Y72" t="inlineStr">
        <is>
          <t>在职</t>
        </is>
      </c>
      <c r="Z72" t="inlineStr">
        <is>
          <t>黑白单面打印</t>
        </is>
      </c>
      <c r="AA72" t="inlineStr">
        <is>
          <t>2024-10-15</t>
        </is>
      </c>
      <c r="AB72" t="inlineStr">
        <is>
          <t>差旅服务</t>
        </is>
      </c>
      <c r="AC72" t="inlineStr">
        <is>
          <t>否</t>
        </is>
      </c>
      <c r="AD72" t="inlineStr"/>
      <c r="AE72" t="inlineStr">
        <is>
          <t>增值税专用发票</t>
        </is>
      </c>
      <c r="AF72" t="inlineStr">
        <is>
          <t>0</t>
        </is>
      </c>
      <c r="AG72" t="inlineStr">
        <is>
          <t>生产生活服务</t>
        </is>
      </c>
      <c r="AH72" t="inlineStr">
        <is>
          <t>0</t>
        </is>
      </c>
      <c r="AI72" t="inlineStr">
        <is>
          <t>生产生活服务</t>
        </is>
      </c>
      <c r="AJ72" t="inlineStr">
        <is>
          <t>各自承担</t>
        </is>
      </c>
      <c r="AK72" t="inlineStr"/>
      <c r="AL72" t="inlineStr">
        <is>
          <t>我方</t>
        </is>
      </c>
      <c r="AM72" t="inlineStr">
        <is>
          <t>纸质签约</t>
        </is>
      </c>
      <c r="AN72" t="n">
        <v>2</v>
      </c>
      <c r="AO72" t="inlineStr"/>
      <c r="AP72" t="inlineStr"/>
      <c r="AQ72" t="inlineStr"/>
    </row>
    <row r="73">
      <c r="A73" t="inlineStr">
        <is>
          <t>H-KF202208001-S11</t>
        </is>
      </c>
      <c r="B73" t="inlineStr">
        <is>
          <t>滴滴出行用车服务协议</t>
        </is>
      </c>
      <c r="C73" t="inlineStr">
        <is>
          <t>A4-2024-004</t>
        </is>
      </c>
      <c r="D73" t="inlineStr">
        <is>
          <t>归档</t>
        </is>
      </c>
      <c r="E73" t="inlineStr">
        <is>
          <t>框架支出-赛事及活动支出框架</t>
        </is>
      </c>
      <c r="F73" t="inlineStr"/>
      <c r="G73" t="inlineStr">
        <is>
          <t>人民币</t>
        </is>
      </c>
      <c r="H73" t="inlineStr"/>
      <c r="I73" t="inlineStr">
        <is>
          <t>支出类</t>
        </is>
      </c>
      <c r="J73" t="inlineStr">
        <is>
          <t>固定总价</t>
        </is>
      </c>
      <c r="K73" t="n">
        <v>0</v>
      </c>
      <c r="L73" t="n">
        <v>0</v>
      </c>
      <c r="M73" t="n">
        <v>0</v>
      </c>
      <c r="N73" t="n">
        <v>0</v>
      </c>
      <c r="O73" t="n">
        <v>0</v>
      </c>
      <c r="P73" t="n">
        <v>0</v>
      </c>
      <c r="Q73" t="inlineStr">
        <is>
          <t>固定期限</t>
        </is>
      </c>
      <c r="R73" t="inlineStr">
        <is>
          <t>2024-11-04</t>
        </is>
      </c>
      <c r="S73" t="inlineStr">
        <is>
          <t>2026-11-03</t>
        </is>
      </c>
      <c r="T73" t="inlineStr">
        <is>
          <t>增加成都竞浪互娱文化传播有限公司&amp;nbsp;舱全科技（上海）有限公司&amp;nbsp;的抬头</t>
        </is>
      </c>
      <c r="U73" t="inlineStr">
        <is>
          <t>142256832</t>
        </is>
      </c>
      <c r="V73" t="inlineStr">
        <is>
          <t>夏军</t>
        </is>
      </c>
      <c r="W73" t="inlineStr">
        <is>
          <t>张璐迪</t>
        </is>
      </c>
      <c r="X73" t="inlineStr">
        <is>
          <t>143580138</t>
        </is>
      </c>
      <c r="Y73" t="inlineStr">
        <is>
          <t>在职</t>
        </is>
      </c>
      <c r="Z73" t="inlineStr">
        <is>
          <t>黑白单面打印</t>
        </is>
      </c>
      <c r="AA73" t="inlineStr">
        <is>
          <t>2024-11-04</t>
        </is>
      </c>
      <c r="AB73" t="inlineStr">
        <is>
          <t>差旅服务</t>
        </is>
      </c>
      <c r="AC73" t="inlineStr">
        <is>
          <t>否</t>
        </is>
      </c>
      <c r="AD73" t="inlineStr"/>
      <c r="AE73" t="inlineStr">
        <is>
          <t>增值税专用发票</t>
        </is>
      </c>
      <c r="AF73" t="inlineStr">
        <is>
          <t>0</t>
        </is>
      </c>
      <c r="AG73" t="inlineStr">
        <is>
          <t>生产生活服务</t>
        </is>
      </c>
      <c r="AH73" t="inlineStr">
        <is>
          <t>0</t>
        </is>
      </c>
      <c r="AI73" t="inlineStr">
        <is>
          <t>生产生活服务</t>
        </is>
      </c>
      <c r="AJ73" t="inlineStr">
        <is>
          <t>各自承担</t>
        </is>
      </c>
      <c r="AK73" t="inlineStr"/>
      <c r="AL73" t="inlineStr">
        <is>
          <t>我方</t>
        </is>
      </c>
      <c r="AM73" t="inlineStr">
        <is>
          <t>纸质签约</t>
        </is>
      </c>
      <c r="AN73" t="n">
        <v>2</v>
      </c>
      <c r="AO73" t="inlineStr"/>
      <c r="AP73" t="inlineStr"/>
      <c r="AQ73" t="inlineStr"/>
    </row>
    <row r="74">
      <c r="A74" t="inlineStr">
        <is>
          <t>H-KF202208001-S12</t>
        </is>
      </c>
      <c r="B74" t="inlineStr">
        <is>
          <t>滴滴出行用车服务协议</t>
        </is>
      </c>
      <c r="C74" t="inlineStr">
        <is>
          <t>A4-2024-004</t>
        </is>
      </c>
      <c r="D74" t="inlineStr">
        <is>
          <t>归档</t>
        </is>
      </c>
      <c r="E74" t="inlineStr">
        <is>
          <t>框架支出-赛事及活动支出框架</t>
        </is>
      </c>
      <c r="F74" t="inlineStr"/>
      <c r="G74" t="inlineStr">
        <is>
          <t>人民币</t>
        </is>
      </c>
      <c r="H74" t="inlineStr"/>
      <c r="I74" t="inlineStr">
        <is>
          <t>支出类</t>
        </is>
      </c>
      <c r="J74" t="inlineStr">
        <is>
          <t>固定总价</t>
        </is>
      </c>
      <c r="K74" t="n">
        <v>0</v>
      </c>
      <c r="L74" t="n">
        <v>0</v>
      </c>
      <c r="M74" t="n">
        <v>0</v>
      </c>
      <c r="N74" t="n">
        <v>0</v>
      </c>
      <c r="O74" t="n">
        <v>0</v>
      </c>
      <c r="P74" t="n">
        <v>0</v>
      </c>
      <c r="Q74" t="inlineStr">
        <is>
          <t>固定期限</t>
        </is>
      </c>
      <c r="R74" t="inlineStr">
        <is>
          <t>2024-12-03</t>
        </is>
      </c>
      <c r="S74" t="inlineStr">
        <is>
          <t>2025-12-02</t>
        </is>
      </c>
      <c r="T74" t="inlineStr">
        <is>
          <t>增加&amp;nbsp;上海赢嘛文化传媒有限公司&amp;nbsp;的抬头</t>
        </is>
      </c>
      <c r="U74" t="inlineStr">
        <is>
          <t>142256832</t>
        </is>
      </c>
      <c r="V74" t="inlineStr">
        <is>
          <t>夏军</t>
        </is>
      </c>
      <c r="W74" t="inlineStr">
        <is>
          <t>张璐迪</t>
        </is>
      </c>
      <c r="X74" t="inlineStr">
        <is>
          <t>143580138</t>
        </is>
      </c>
      <c r="Y74" t="inlineStr">
        <is>
          <t>在职</t>
        </is>
      </c>
      <c r="Z74" t="inlineStr">
        <is>
          <t>黑白单面打印</t>
        </is>
      </c>
      <c r="AA74" t="inlineStr">
        <is>
          <t>2024-12-03</t>
        </is>
      </c>
      <c r="AB74" t="inlineStr">
        <is>
          <t>差旅服务</t>
        </is>
      </c>
      <c r="AC74" t="inlineStr">
        <is>
          <t>否</t>
        </is>
      </c>
      <c r="AD74" t="inlineStr"/>
      <c r="AE74" t="inlineStr">
        <is>
          <t>增值税专用发票</t>
        </is>
      </c>
      <c r="AF74" t="inlineStr">
        <is>
          <t>0</t>
        </is>
      </c>
      <c r="AG74" t="inlineStr">
        <is>
          <t>生产生活服务</t>
        </is>
      </c>
      <c r="AH74" t="inlineStr">
        <is>
          <t>0</t>
        </is>
      </c>
      <c r="AI74" t="inlineStr">
        <is>
          <t>生产生活服务</t>
        </is>
      </c>
      <c r="AJ74" t="inlineStr">
        <is>
          <t>各自承担</t>
        </is>
      </c>
      <c r="AK74" t="inlineStr"/>
      <c r="AL74" t="inlineStr">
        <is>
          <t>我方</t>
        </is>
      </c>
      <c r="AM74" t="inlineStr">
        <is>
          <t>纸质签约</t>
        </is>
      </c>
      <c r="AN74" t="n">
        <v>2</v>
      </c>
      <c r="AO74" t="inlineStr"/>
      <c r="AP74" t="inlineStr"/>
      <c r="AQ74" t="inlineStr"/>
    </row>
    <row r="75">
      <c r="A75" t="inlineStr">
        <is>
          <t>H-KF202208001-S13</t>
        </is>
      </c>
      <c r="B75" t="inlineStr">
        <is>
          <t>滴滴出行用车服务协议</t>
        </is>
      </c>
      <c r="C75" t="inlineStr">
        <is>
          <t>A4-2025-003</t>
        </is>
      </c>
      <c r="D75" t="inlineStr">
        <is>
          <t>归档</t>
        </is>
      </c>
      <c r="E75" t="inlineStr">
        <is>
          <t>框架支出-赛事及活动支出框架</t>
        </is>
      </c>
      <c r="F75" t="inlineStr"/>
      <c r="G75" t="inlineStr">
        <is>
          <t>人民币</t>
        </is>
      </c>
      <c r="H75" t="inlineStr"/>
      <c r="I75" t="inlineStr">
        <is>
          <t>支出类</t>
        </is>
      </c>
      <c r="J75" t="inlineStr">
        <is>
          <t>固定总价</t>
        </is>
      </c>
      <c r="K75" t="n">
        <v>0</v>
      </c>
      <c r="L75" t="n">
        <v>0</v>
      </c>
      <c r="M75" t="n">
        <v>0</v>
      </c>
      <c r="N75" t="n">
        <v>0</v>
      </c>
      <c r="O75" t="n">
        <v>0</v>
      </c>
      <c r="P75" t="n">
        <v>0</v>
      </c>
      <c r="Q75" t="inlineStr">
        <is>
          <t>固定期限</t>
        </is>
      </c>
      <c r="R75" t="inlineStr">
        <is>
          <t>2025-01-02</t>
        </is>
      </c>
      <c r="S75" t="inlineStr">
        <is>
          <t>2026-01-02</t>
        </is>
      </c>
      <c r="T75" t="inlineStr">
        <is>
          <t>增加&amp;nbsp;傲雪凌霜文化传播（成都）有限公司&amp;nbsp;的抬头</t>
        </is>
      </c>
      <c r="U75" t="inlineStr">
        <is>
          <t>142256832</t>
        </is>
      </c>
      <c r="V75" t="inlineStr">
        <is>
          <t>夏军</t>
        </is>
      </c>
      <c r="W75" t="inlineStr">
        <is>
          <t>张璐迪</t>
        </is>
      </c>
      <c r="X75" t="inlineStr">
        <is>
          <t>143580138</t>
        </is>
      </c>
      <c r="Y75" t="inlineStr">
        <is>
          <t>在职</t>
        </is>
      </c>
      <c r="Z75" t="inlineStr">
        <is>
          <t>黑白单面打印</t>
        </is>
      </c>
      <c r="AA75" t="inlineStr">
        <is>
          <t>2025-01-02</t>
        </is>
      </c>
      <c r="AB75" t="inlineStr">
        <is>
          <t>差旅服务</t>
        </is>
      </c>
      <c r="AC75" t="inlineStr">
        <is>
          <t>否</t>
        </is>
      </c>
      <c r="AD75" t="inlineStr"/>
      <c r="AE75" t="inlineStr">
        <is>
          <t>增值税专用发票</t>
        </is>
      </c>
      <c r="AF75" t="inlineStr">
        <is>
          <t>0</t>
        </is>
      </c>
      <c r="AG75" t="inlineStr">
        <is>
          <t>生产生活服务</t>
        </is>
      </c>
      <c r="AH75" t="inlineStr">
        <is>
          <t>0</t>
        </is>
      </c>
      <c r="AI75" t="inlineStr">
        <is>
          <t>生产生活服务</t>
        </is>
      </c>
      <c r="AJ75" t="inlineStr">
        <is>
          <t>各自承担</t>
        </is>
      </c>
      <c r="AK75" t="inlineStr"/>
      <c r="AL75" t="inlineStr">
        <is>
          <t>我方</t>
        </is>
      </c>
      <c r="AM75" t="inlineStr">
        <is>
          <t>纸质签约</t>
        </is>
      </c>
      <c r="AN75" t="n">
        <v>2</v>
      </c>
      <c r="AO75" t="inlineStr"/>
      <c r="AP75" t="inlineStr"/>
      <c r="AQ75" t="inlineStr"/>
    </row>
    <row r="76">
      <c r="A76" t="inlineStr">
        <is>
          <t>H-KF202208001-S14</t>
        </is>
      </c>
      <c r="B76" t="inlineStr">
        <is>
          <t>滴滴出行用车服务协议</t>
        </is>
      </c>
      <c r="C76" t="inlineStr">
        <is>
          <t>A4-2025-003</t>
        </is>
      </c>
      <c r="D76" t="inlineStr">
        <is>
          <t>归档</t>
        </is>
      </c>
      <c r="E76" t="inlineStr">
        <is>
          <t>框架支出-赛事及活动支出框架</t>
        </is>
      </c>
      <c r="F76" t="inlineStr"/>
      <c r="G76" t="inlineStr">
        <is>
          <t>人民币</t>
        </is>
      </c>
      <c r="H76" t="inlineStr"/>
      <c r="I76" t="inlineStr">
        <is>
          <t>支出类</t>
        </is>
      </c>
      <c r="J76" t="inlineStr">
        <is>
          <t>固定总价</t>
        </is>
      </c>
      <c r="K76" t="n">
        <v>0</v>
      </c>
      <c r="L76" t="n">
        <v>0</v>
      </c>
      <c r="M76" t="n">
        <v>0</v>
      </c>
      <c r="N76" t="n">
        <v>0</v>
      </c>
      <c r="O76" t="n">
        <v>0</v>
      </c>
      <c r="P76" t="n">
        <v>0</v>
      </c>
      <c r="Q76" t="inlineStr">
        <is>
          <t>固定期限</t>
        </is>
      </c>
      <c r="R76" t="inlineStr">
        <is>
          <t>2025-06-04</t>
        </is>
      </c>
      <c r="S76" t="inlineStr">
        <is>
          <t>2026-06-03</t>
        </is>
      </c>
      <c r="T76" t="inlineStr">
        <is>
          <t>增加&amp;nbsp;成都厚鲸信息技术有限公司抬头信息用于开票</t>
        </is>
      </c>
      <c r="U76" t="inlineStr">
        <is>
          <t>142256832</t>
        </is>
      </c>
      <c r="V76" t="inlineStr">
        <is>
          <t>夏军</t>
        </is>
      </c>
      <c r="W76" t="inlineStr">
        <is>
          <t>樊依雯</t>
        </is>
      </c>
      <c r="X76" t="inlineStr">
        <is>
          <t>183648100</t>
        </is>
      </c>
      <c r="Y76" t="inlineStr">
        <is>
          <t>在职</t>
        </is>
      </c>
      <c r="Z76" t="inlineStr">
        <is>
          <t>黑白单面打印</t>
        </is>
      </c>
      <c r="AA76" t="inlineStr">
        <is>
          <t>2025-06-04</t>
        </is>
      </c>
      <c r="AB76" t="inlineStr">
        <is>
          <t>差旅服务</t>
        </is>
      </c>
      <c r="AC76" t="inlineStr">
        <is>
          <t>否</t>
        </is>
      </c>
      <c r="AD76" t="inlineStr"/>
      <c r="AE76" t="inlineStr">
        <is>
          <t>增值税专用发票</t>
        </is>
      </c>
      <c r="AF76" t="inlineStr">
        <is>
          <t>0</t>
        </is>
      </c>
      <c r="AG76" t="inlineStr">
        <is>
          <t>生产生活服务</t>
        </is>
      </c>
      <c r="AH76" t="inlineStr">
        <is>
          <t>0</t>
        </is>
      </c>
      <c r="AI76" t="inlineStr">
        <is>
          <t>生产生活服务</t>
        </is>
      </c>
      <c r="AJ76" t="inlineStr">
        <is>
          <t>各自承担</t>
        </is>
      </c>
      <c r="AK76" t="inlineStr"/>
      <c r="AL76" t="inlineStr">
        <is>
          <t>我方</t>
        </is>
      </c>
      <c r="AM76" t="inlineStr">
        <is>
          <t>纸质签约</t>
        </is>
      </c>
      <c r="AN76" t="n">
        <v>2</v>
      </c>
      <c r="AO76" t="inlineStr"/>
      <c r="AP76" t="inlineStr"/>
      <c r="AQ76" t="inlineStr"/>
    </row>
    <row r="77">
      <c r="A77" t="inlineStr">
        <is>
          <t>H-KF202208001-S15</t>
        </is>
      </c>
      <c r="B77" t="inlineStr">
        <is>
          <t>滴滴出行用车服务协议</t>
        </is>
      </c>
      <c r="C77" t="inlineStr">
        <is>
          <t>A4-2025-003</t>
        </is>
      </c>
      <c r="D77" t="inlineStr">
        <is>
          <t>归档</t>
        </is>
      </c>
      <c r="E77" t="inlineStr">
        <is>
          <t>框架支出-赛事及活动支出框架</t>
        </is>
      </c>
      <c r="F77" t="inlineStr"/>
      <c r="G77" t="inlineStr">
        <is>
          <t>人民币</t>
        </is>
      </c>
      <c r="H77" t="inlineStr"/>
      <c r="I77" t="inlineStr">
        <is>
          <t>支出类</t>
        </is>
      </c>
      <c r="J77" t="inlineStr">
        <is>
          <t>固定总价</t>
        </is>
      </c>
      <c r="K77" t="n">
        <v>0</v>
      </c>
      <c r="L77" t="n">
        <v>0</v>
      </c>
      <c r="M77" t="n">
        <v>0</v>
      </c>
      <c r="N77" t="n">
        <v>0</v>
      </c>
      <c r="O77" t="n">
        <v>0</v>
      </c>
      <c r="P77" t="n">
        <v>0</v>
      </c>
      <c r="Q77" t="inlineStr">
        <is>
          <t>固定期限</t>
        </is>
      </c>
      <c r="R77" t="inlineStr">
        <is>
          <t>2025-06-10</t>
        </is>
      </c>
      <c r="S77" t="inlineStr">
        <is>
          <t>2026-06-09</t>
        </is>
      </c>
      <c r="T77" t="inlineStr">
        <is>
          <t>增加Quantum&amp;nbsp;Sports&amp;nbsp;Limited抬头信息用于开票</t>
        </is>
      </c>
      <c r="U77" t="inlineStr">
        <is>
          <t>142256832</t>
        </is>
      </c>
      <c r="V77" t="inlineStr">
        <is>
          <t>夏军</t>
        </is>
      </c>
      <c r="W77" t="inlineStr">
        <is>
          <t>樊依雯</t>
        </is>
      </c>
      <c r="X77" t="inlineStr">
        <is>
          <t>183648100</t>
        </is>
      </c>
      <c r="Y77" t="inlineStr">
        <is>
          <t>在职</t>
        </is>
      </c>
      <c r="Z77" t="inlineStr">
        <is>
          <t>黑白单面打印</t>
        </is>
      </c>
      <c r="AA77" t="inlineStr">
        <is>
          <t>2025-06-10</t>
        </is>
      </c>
      <c r="AB77" t="inlineStr">
        <is>
          <t>差旅服务</t>
        </is>
      </c>
      <c r="AC77" t="inlineStr">
        <is>
          <t>否</t>
        </is>
      </c>
      <c r="AD77" t="inlineStr"/>
      <c r="AE77" t="inlineStr">
        <is>
          <t>增值税专用发票</t>
        </is>
      </c>
      <c r="AF77" t="inlineStr">
        <is>
          <t>0</t>
        </is>
      </c>
      <c r="AG77" t="inlineStr">
        <is>
          <t>生产生活服务</t>
        </is>
      </c>
      <c r="AH77" t="inlineStr">
        <is>
          <t>0</t>
        </is>
      </c>
      <c r="AI77" t="inlineStr">
        <is>
          <t>生产生活服务</t>
        </is>
      </c>
      <c r="AJ77" t="inlineStr">
        <is>
          <t>各自承担</t>
        </is>
      </c>
      <c r="AK77" t="inlineStr"/>
      <c r="AL77" t="inlineStr">
        <is>
          <t>我方</t>
        </is>
      </c>
      <c r="AM77" t="inlineStr">
        <is>
          <t>纸质签约</t>
        </is>
      </c>
      <c r="AN77" t="n">
        <v>2</v>
      </c>
      <c r="AO77" t="inlineStr"/>
      <c r="AP77" t="inlineStr"/>
      <c r="AQ77" t="inlineStr"/>
    </row>
    <row r="78">
      <c r="A78" t="inlineStr">
        <is>
          <t>H-KF202208001-S17</t>
        </is>
      </c>
      <c r="B78" t="inlineStr">
        <is>
          <t>滴滴出行用车服务协议</t>
        </is>
      </c>
      <c r="C78" t="inlineStr">
        <is>
          <t>A4-2025-003</t>
        </is>
      </c>
      <c r="D78" t="inlineStr">
        <is>
          <t>归档</t>
        </is>
      </c>
      <c r="E78" t="inlineStr">
        <is>
          <t>框架支出-赛事及活动支出框架</t>
        </is>
      </c>
      <c r="F78" t="inlineStr"/>
      <c r="G78" t="inlineStr">
        <is>
          <t>人民币</t>
        </is>
      </c>
      <c r="H78" t="inlineStr"/>
      <c r="I78" t="inlineStr">
        <is>
          <t>支出类</t>
        </is>
      </c>
      <c r="J78" t="inlineStr">
        <is>
          <t>固定总价</t>
        </is>
      </c>
      <c r="K78" t="n">
        <v>0</v>
      </c>
      <c r="L78" t="n">
        <v>0</v>
      </c>
      <c r="M78" t="n">
        <v>0</v>
      </c>
      <c r="N78" t="n">
        <v>0</v>
      </c>
      <c r="O78" t="n">
        <v>0</v>
      </c>
      <c r="P78" t="n">
        <v>0</v>
      </c>
      <c r="Q78" t="inlineStr">
        <is>
          <t>固定期限</t>
        </is>
      </c>
      <c r="R78" t="inlineStr">
        <is>
          <t>2025-08-04</t>
        </is>
      </c>
      <c r="S78" t="inlineStr">
        <is>
          <t>2026-08-03</t>
        </is>
      </c>
      <c r="T78" t="inlineStr">
        <is>
          <t>增加上海似玥文化传媒有限公司&amp;nbsp;及&amp;nbsp;成都竞涌文化传播有限公司抬头信息，用于开票</t>
        </is>
      </c>
      <c r="U78" t="inlineStr">
        <is>
          <t>142256832</t>
        </is>
      </c>
      <c r="V78" t="inlineStr">
        <is>
          <t>夏军</t>
        </is>
      </c>
      <c r="W78" t="inlineStr">
        <is>
          <t>樊依雯</t>
        </is>
      </c>
      <c r="X78" t="inlineStr">
        <is>
          <t>183648100</t>
        </is>
      </c>
      <c r="Y78" t="inlineStr">
        <is>
          <t>在职</t>
        </is>
      </c>
      <c r="Z78" t="inlineStr">
        <is>
          <t>黑白单面打印</t>
        </is>
      </c>
      <c r="AA78" t="inlineStr">
        <is>
          <t>2025-08-04</t>
        </is>
      </c>
      <c r="AB78" t="inlineStr">
        <is>
          <t>差旅服务</t>
        </is>
      </c>
      <c r="AC78" t="inlineStr">
        <is>
          <t>否</t>
        </is>
      </c>
      <c r="AD78" t="inlineStr"/>
      <c r="AE78" t="inlineStr">
        <is>
          <t>增值税专用发票</t>
        </is>
      </c>
      <c r="AF78" t="inlineStr">
        <is>
          <t>0</t>
        </is>
      </c>
      <c r="AG78" t="inlineStr">
        <is>
          <t>生产生活服务</t>
        </is>
      </c>
      <c r="AH78" t="inlineStr">
        <is>
          <t>0</t>
        </is>
      </c>
      <c r="AI78" t="inlineStr">
        <is>
          <t>生产生活服务</t>
        </is>
      </c>
      <c r="AJ78" t="inlineStr">
        <is>
          <t>各自承担</t>
        </is>
      </c>
      <c r="AK78" t="inlineStr"/>
      <c r="AL78" t="inlineStr">
        <is>
          <t>我方</t>
        </is>
      </c>
      <c r="AM78" t="inlineStr">
        <is>
          <t>纸质签约</t>
        </is>
      </c>
      <c r="AN78" t="n">
        <v>2</v>
      </c>
      <c r="AO78" t="inlineStr"/>
      <c r="AP78" t="inlineStr"/>
      <c r="AQ78" t="inlineStr"/>
    </row>
    <row r="79">
      <c r="A79" t="inlineStr">
        <is>
          <t>H-KF202208001-S18</t>
        </is>
      </c>
      <c r="B79" t="inlineStr">
        <is>
          <t>滴滴出行用车服务协议</t>
        </is>
      </c>
      <c r="C79" t="inlineStr">
        <is>
          <t>A4-2026-007</t>
        </is>
      </c>
      <c r="D79" t="inlineStr">
        <is>
          <t>归档</t>
        </is>
      </c>
      <c r="E79" t="inlineStr">
        <is>
          <t>框架支出-赛事及活动支出框架</t>
        </is>
      </c>
      <c r="F79" t="inlineStr"/>
      <c r="G79" t="inlineStr">
        <is>
          <t>人民币</t>
        </is>
      </c>
      <c r="H79" t="inlineStr">
        <is>
          <t>A04-2026-045-M001</t>
        </is>
      </c>
      <c r="I79" t="inlineStr">
        <is>
          <t>支出类</t>
        </is>
      </c>
      <c r="J79" t="inlineStr">
        <is>
          <t>固定总价</t>
        </is>
      </c>
      <c r="K79" t="n">
        <v>0</v>
      </c>
      <c r="L79" t="n">
        <v>0</v>
      </c>
      <c r="M79" t="n">
        <v>0</v>
      </c>
      <c r="N79" t="n">
        <v>0</v>
      </c>
      <c r="O79" t="n">
        <v>0</v>
      </c>
      <c r="P79" t="n">
        <v>0</v>
      </c>
      <c r="Q79" t="inlineStr">
        <is>
          <t>固定期限</t>
        </is>
      </c>
      <c r="R79" t="inlineStr">
        <is>
          <t>2026-06-08</t>
        </is>
      </c>
      <c r="S79" t="inlineStr">
        <is>
          <t>2027-06-07</t>
        </is>
      </c>
      <c r="T79" t="inlineStr">
        <is>
          <t>新增开票主体-西安伐木累</t>
        </is>
      </c>
      <c r="U79" t="inlineStr">
        <is>
          <t>183648100</t>
        </is>
      </c>
      <c r="V79" t="inlineStr">
        <is>
          <t>樊依雯</t>
        </is>
      </c>
      <c r="W79" t="inlineStr">
        <is>
          <t>樊依雯</t>
        </is>
      </c>
      <c r="X79" t="inlineStr">
        <is>
          <t>183648100</t>
        </is>
      </c>
      <c r="Y79" t="inlineStr">
        <is>
          <t>在职</t>
        </is>
      </c>
      <c r="Z79" t="inlineStr">
        <is>
          <t>黑白单面打印</t>
        </is>
      </c>
      <c r="AA79" t="inlineStr">
        <is>
          <t>2026-06-08</t>
        </is>
      </c>
      <c r="AB79" t="inlineStr">
        <is>
          <t>差旅服务</t>
        </is>
      </c>
      <c r="AC79" t="inlineStr">
        <is>
          <t>否</t>
        </is>
      </c>
      <c r="AD79" t="inlineStr"/>
      <c r="AE79" t="inlineStr">
        <is>
          <t>增值税专用发票</t>
        </is>
      </c>
      <c r="AF79" t="inlineStr">
        <is>
          <t>0</t>
        </is>
      </c>
      <c r="AG79" t="inlineStr">
        <is>
          <t>生产生活服务</t>
        </is>
      </c>
      <c r="AH79" t="inlineStr">
        <is>
          <t>0</t>
        </is>
      </c>
      <c r="AI79" t="inlineStr">
        <is>
          <t>生产生活服务</t>
        </is>
      </c>
      <c r="AJ79" t="inlineStr">
        <is>
          <t>各自承担</t>
        </is>
      </c>
      <c r="AK79" t="inlineStr"/>
      <c r="AL79" t="inlineStr">
        <is>
          <t>我方</t>
        </is>
      </c>
      <c r="AM79" t="inlineStr">
        <is>
          <t>纸质签约</t>
        </is>
      </c>
      <c r="AN79" t="n">
        <v>2</v>
      </c>
      <c r="AO79" t="inlineStr"/>
      <c r="AP79" t="inlineStr"/>
      <c r="AQ79" t="inlineStr"/>
    </row>
    <row r="80">
      <c r="A80" t="inlineStr">
        <is>
          <t>H-KF202301002-S01</t>
        </is>
      </c>
      <c r="B80" t="inlineStr">
        <is>
          <t>京东实物销售协议</t>
        </is>
      </c>
      <c r="C80" t="inlineStr"/>
      <c r="D80" t="inlineStr">
        <is>
          <t>归档</t>
        </is>
      </c>
      <c r="E80" t="inlineStr">
        <is>
          <t>框架支出-赛事及活动支出框架</t>
        </is>
      </c>
      <c r="F80" t="inlineStr"/>
      <c r="G80" t="inlineStr">
        <is>
          <t>人民币</t>
        </is>
      </c>
      <c r="H80" t="inlineStr"/>
      <c r="I80" t="inlineStr">
        <is>
          <t>支出类</t>
        </is>
      </c>
      <c r="J80" t="inlineStr">
        <is>
          <t>固定总价</t>
        </is>
      </c>
      <c r="K80" t="n">
        <v>0</v>
      </c>
      <c r="L80" t="n">
        <v>0</v>
      </c>
      <c r="M80" t="n">
        <v>0</v>
      </c>
      <c r="N80" t="n">
        <v>0</v>
      </c>
      <c r="O80" t="n">
        <v>0</v>
      </c>
      <c r="P80" t="n">
        <v>0</v>
      </c>
      <c r="Q80" t="inlineStr">
        <is>
          <t>固定期限</t>
        </is>
      </c>
      <c r="R80" t="inlineStr">
        <is>
          <t>2023-03-31</t>
        </is>
      </c>
      <c r="S80" t="inlineStr">
        <is>
          <t>2023-12-31</t>
        </is>
      </c>
      <c r="T80" t="inlineStr">
        <is>
          <t>由上海圆迈贸易有限公司提供京东慧采平台，采购京东自营商品，补充签订关联公司</t>
        </is>
      </c>
      <c r="U80" t="inlineStr">
        <is>
          <t>142256832</t>
        </is>
      </c>
      <c r="V80" t="inlineStr">
        <is>
          <t>夏军</t>
        </is>
      </c>
      <c r="W80" t="inlineStr">
        <is>
          <t>夏军</t>
        </is>
      </c>
      <c r="X80" t="inlineStr">
        <is>
          <t>142256832</t>
        </is>
      </c>
      <c r="Y80" t="inlineStr">
        <is>
          <t>在职</t>
        </is>
      </c>
      <c r="Z80" t="inlineStr">
        <is>
          <t>黑白单面打印</t>
        </is>
      </c>
      <c r="AA80" t="inlineStr">
        <is>
          <t>2023-03-31</t>
        </is>
      </c>
      <c r="AB80" t="inlineStr">
        <is>
          <t>办公用品</t>
        </is>
      </c>
      <c r="AC80" t="inlineStr">
        <is>
          <t>否</t>
        </is>
      </c>
      <c r="AD80" t="inlineStr"/>
      <c r="AE80" t="inlineStr">
        <is>
          <t>增值税专用发票</t>
        </is>
      </c>
      <c r="AF80" t="inlineStr">
        <is>
          <t>0</t>
        </is>
      </c>
      <c r="AG80" t="inlineStr">
        <is>
          <t>生产生活服务</t>
        </is>
      </c>
      <c r="AH80" t="inlineStr">
        <is>
          <t>13</t>
        </is>
      </c>
      <c r="AI80" t="inlineStr">
        <is>
          <t>生产生活服务</t>
        </is>
      </c>
      <c r="AJ80" t="inlineStr">
        <is>
          <t>各自承担</t>
        </is>
      </c>
      <c r="AK80" t="inlineStr"/>
      <c r="AL80" t="inlineStr">
        <is>
          <t>我方</t>
        </is>
      </c>
      <c r="AM80" t="inlineStr">
        <is>
          <t>纸质签约</t>
        </is>
      </c>
      <c r="AN80" t="n">
        <v>2</v>
      </c>
      <c r="AO80" t="inlineStr"/>
      <c r="AP80" t="inlineStr"/>
      <c r="AQ80" t="inlineStr"/>
    </row>
    <row r="81">
      <c r="A81" t="inlineStr">
        <is>
          <t>H-KF2023020007-S01</t>
        </is>
      </c>
      <c r="B81" t="inlineStr">
        <is>
          <t>灵石路709号71号楼租赁合同</t>
        </is>
      </c>
      <c r="C81" t="inlineStr"/>
      <c r="D81" t="inlineStr">
        <is>
          <t>归档</t>
        </is>
      </c>
      <c r="E81" t="inlineStr">
        <is>
          <t>框架支出-赛事及活动支出框架</t>
        </is>
      </c>
      <c r="F81" t="inlineStr"/>
      <c r="G81" t="inlineStr">
        <is>
          <t>人民币</t>
        </is>
      </c>
      <c r="H81" t="inlineStr"/>
      <c r="I81" t="inlineStr">
        <is>
          <t>支出类</t>
        </is>
      </c>
      <c r="J81" t="inlineStr">
        <is>
          <t>固定总价</t>
        </is>
      </c>
      <c r="K81" t="n">
        <v>0</v>
      </c>
      <c r="L81" t="n">
        <v>0</v>
      </c>
      <c r="M81" t="n">
        <v>0</v>
      </c>
      <c r="N81" t="n">
        <v>0</v>
      </c>
      <c r="O81" t="n">
        <v>0</v>
      </c>
      <c r="P81" t="n">
        <v>0</v>
      </c>
      <c r="Q81" t="inlineStr">
        <is>
          <t>固定期限</t>
        </is>
      </c>
      <c r="R81" t="inlineStr">
        <is>
          <t>2017-06-01</t>
        </is>
      </c>
      <c r="S81" t="inlineStr">
        <is>
          <t>2028-12-31</t>
        </is>
      </c>
      <c r="T81" t="inlineStr">
        <is>
          <t>由于泛微超2万费用都必须关联合同，行政处部分费用原合同签订过早，未经OA无法进行关联，现补走历史合同。&lt;br&gt;【灵石路709号71号楼租赁合同】</t>
        </is>
      </c>
      <c r="U81" t="inlineStr">
        <is>
          <t>155353923</t>
        </is>
      </c>
      <c r="V81" t="inlineStr">
        <is>
          <t>彭敏敏</t>
        </is>
      </c>
      <c r="W81" t="inlineStr">
        <is>
          <t>彭敏敏</t>
        </is>
      </c>
      <c r="X81" t="inlineStr">
        <is>
          <t>155353923</t>
        </is>
      </c>
      <c r="Y81" t="inlineStr">
        <is>
          <t>在职</t>
        </is>
      </c>
      <c r="Z81" t="inlineStr">
        <is>
          <t>黑白单面打印</t>
        </is>
      </c>
      <c r="AA81" t="inlineStr">
        <is>
          <t>2016-07-27</t>
        </is>
      </c>
      <c r="AB81" t="inlineStr">
        <is>
          <t>房屋水电及能耗</t>
        </is>
      </c>
      <c r="AC81" t="inlineStr">
        <is>
          <t>否</t>
        </is>
      </c>
      <c r="AD81" t="inlineStr"/>
      <c r="AE81" t="inlineStr">
        <is>
          <t>增值税专用发票</t>
        </is>
      </c>
      <c r="AF81" t="inlineStr">
        <is>
          <t>6</t>
        </is>
      </c>
      <c r="AG81" t="inlineStr">
        <is>
          <t>生产生活服务</t>
        </is>
      </c>
      <c r="AH81" t="inlineStr">
        <is>
          <t>5</t>
        </is>
      </c>
      <c r="AI81" t="inlineStr">
        <is>
          <t>生产生活服务</t>
        </is>
      </c>
      <c r="AJ81" t="inlineStr">
        <is>
          <t>各自承担</t>
        </is>
      </c>
      <c r="AK81" t="inlineStr"/>
      <c r="AL81" t="inlineStr">
        <is>
          <t>我方</t>
        </is>
      </c>
      <c r="AM81" t="inlineStr">
        <is>
          <t>纸质签约</t>
        </is>
      </c>
      <c r="AN81" t="n">
        <v>2</v>
      </c>
      <c r="AO81" t="inlineStr"/>
      <c r="AP81" t="inlineStr"/>
      <c r="AQ81" t="inlineStr"/>
    </row>
    <row r="82">
      <c r="A82" t="inlineStr">
        <is>
          <t>H-KF202302001-S01</t>
        </is>
      </c>
      <c r="B82" t="inlineStr">
        <is>
          <t>Gonex全球人力资源服务合同</t>
        </is>
      </c>
      <c r="C82" t="inlineStr">
        <is>
          <t>A3-2023-055</t>
        </is>
      </c>
      <c r="D82" t="inlineStr">
        <is>
          <t>发起</t>
        </is>
      </c>
      <c r="E82" t="inlineStr">
        <is>
          <t>框架支出-赛事及活动支出框架</t>
        </is>
      </c>
      <c r="F82" t="inlineStr"/>
      <c r="G82" t="inlineStr">
        <is>
          <t>港币</t>
        </is>
      </c>
      <c r="H82" t="inlineStr"/>
      <c r="I82" t="inlineStr">
        <is>
          <t>支出类</t>
        </is>
      </c>
      <c r="J82" t="inlineStr">
        <is>
          <t>固定总价</t>
        </is>
      </c>
      <c r="K82" t="n">
        <v>0</v>
      </c>
      <c r="L82" t="n">
        <v>0</v>
      </c>
      <c r="M82" t="n">
        <v>0</v>
      </c>
      <c r="N82" t="n">
        <v>0</v>
      </c>
      <c r="O82" t="n">
        <v>0</v>
      </c>
      <c r="P82" t="n">
        <v>0</v>
      </c>
      <c r="Q82" t="inlineStr">
        <is>
          <t>固定期限</t>
        </is>
      </c>
      <c r="R82" t="inlineStr">
        <is>
          <t>2023-09-18</t>
        </is>
      </c>
      <c r="S82" t="inlineStr">
        <is>
          <t>2024-09-17</t>
        </is>
      </c>
      <c r="T82" t="inlineStr">
        <is>
          <t>gonex和香港公司补充协议</t>
        </is>
      </c>
      <c r="U82" t="inlineStr">
        <is>
          <t>89ca1269</t>
        </is>
      </c>
      <c r="V82" t="inlineStr">
        <is>
          <t>王轶</t>
        </is>
      </c>
      <c r="W82" t="inlineStr">
        <is>
          <t>王轶</t>
        </is>
      </c>
      <c r="X82" t="inlineStr">
        <is>
          <t>89ca1269</t>
        </is>
      </c>
      <c r="Y82" t="inlineStr">
        <is>
          <t>在职</t>
        </is>
      </c>
      <c r="Z82" t="inlineStr">
        <is>
          <t>黑白单面打印</t>
        </is>
      </c>
      <c r="AA82" t="inlineStr">
        <is>
          <t>2023-09-18</t>
        </is>
      </c>
      <c r="AB82" t="inlineStr">
        <is>
          <t>其他人事服务</t>
        </is>
      </c>
      <c r="AC82" t="inlineStr">
        <is>
          <t>否</t>
        </is>
      </c>
      <c r="AD82" t="inlineStr"/>
      <c r="AE82" t="inlineStr">
        <is>
          <t>增值税专用发票</t>
        </is>
      </c>
      <c r="AF82" t="inlineStr">
        <is>
          <t>6</t>
        </is>
      </c>
      <c r="AG82" t="inlineStr">
        <is>
          <t>生产生活服务</t>
        </is>
      </c>
      <c r="AH82" t="inlineStr">
        <is>
          <t>0</t>
        </is>
      </c>
      <c r="AI82" t="inlineStr">
        <is>
          <t>生产生活服务</t>
        </is>
      </c>
      <c r="AJ82" t="inlineStr">
        <is>
          <t>各自承担</t>
        </is>
      </c>
      <c r="AK82" t="inlineStr"/>
      <c r="AL82" t="inlineStr">
        <is>
          <t>我方</t>
        </is>
      </c>
      <c r="AM82" t="inlineStr">
        <is>
          <t>纸质签约</t>
        </is>
      </c>
      <c r="AN82" t="n">
        <v>2</v>
      </c>
      <c r="AO82" t="inlineStr"/>
      <c r="AP82" t="inlineStr"/>
      <c r="AQ82" t="inlineStr"/>
    </row>
    <row r="83">
      <c r="A83" t="inlineStr">
        <is>
          <t>H-KF202302001-S02</t>
        </is>
      </c>
      <c r="B83" t="inlineStr">
        <is>
          <t>Gonex全球人力资源服务合同</t>
        </is>
      </c>
      <c r="C83" t="inlineStr">
        <is>
          <t>A3-2023-055</t>
        </is>
      </c>
      <c r="D83" t="inlineStr">
        <is>
          <t>归档</t>
        </is>
      </c>
      <c r="E83" t="inlineStr">
        <is>
          <t>框架支出-赛事及活动支出框架</t>
        </is>
      </c>
      <c r="F83" t="inlineStr"/>
      <c r="G83" t="inlineStr">
        <is>
          <t>人民币</t>
        </is>
      </c>
      <c r="H83" t="inlineStr"/>
      <c r="I83" t="inlineStr">
        <is>
          <t>支出类</t>
        </is>
      </c>
      <c r="J83" t="inlineStr">
        <is>
          <t>固定总价</t>
        </is>
      </c>
      <c r="K83" t="n">
        <v>0</v>
      </c>
      <c r="L83" t="n">
        <v>0</v>
      </c>
      <c r="M83" t="n">
        <v>0</v>
      </c>
      <c r="N83" t="n">
        <v>0</v>
      </c>
      <c r="O83" t="n">
        <v>0</v>
      </c>
      <c r="P83" t="n">
        <v>0</v>
      </c>
      <c r="Q83" t="inlineStr">
        <is>
          <t>固定期限</t>
        </is>
      </c>
      <c r="R83" t="inlineStr">
        <is>
          <t>2023-11-03</t>
        </is>
      </c>
      <c r="S83" t="inlineStr">
        <is>
          <t>2023-12-03</t>
        </is>
      </c>
      <c r="T83" t="inlineStr">
        <is>
          <t>补充服务韩国社保账号关闭</t>
        </is>
      </c>
      <c r="U83" t="inlineStr">
        <is>
          <t>89ca1269</t>
        </is>
      </c>
      <c r="V83" t="inlineStr">
        <is>
          <t>王轶</t>
        </is>
      </c>
      <c r="W83" t="inlineStr">
        <is>
          <t>王轶</t>
        </is>
      </c>
      <c r="X83" t="inlineStr">
        <is>
          <t>89ca1269</t>
        </is>
      </c>
      <c r="Y83" t="inlineStr">
        <is>
          <t>在职</t>
        </is>
      </c>
      <c r="Z83" t="inlineStr">
        <is>
          <t>黑白单面打印</t>
        </is>
      </c>
      <c r="AA83" t="inlineStr">
        <is>
          <t>2023-11-03</t>
        </is>
      </c>
      <c r="AB83" t="inlineStr">
        <is>
          <t>其他人事服务</t>
        </is>
      </c>
      <c r="AC83" t="inlineStr">
        <is>
          <t>否</t>
        </is>
      </c>
      <c r="AD83" t="inlineStr"/>
      <c r="AE83" t="inlineStr">
        <is>
          <t>增值税专用发票</t>
        </is>
      </c>
      <c r="AF83" t="inlineStr">
        <is>
          <t>6</t>
        </is>
      </c>
      <c r="AG83" t="inlineStr">
        <is>
          <t>生产生活服务</t>
        </is>
      </c>
      <c r="AH83" t="inlineStr">
        <is>
          <t>0</t>
        </is>
      </c>
      <c r="AI83" t="inlineStr">
        <is>
          <t>生产生活服务</t>
        </is>
      </c>
      <c r="AJ83" t="inlineStr">
        <is>
          <t>各自承担</t>
        </is>
      </c>
      <c r="AK83" t="inlineStr"/>
      <c r="AL83" t="inlineStr">
        <is>
          <t>我方</t>
        </is>
      </c>
      <c r="AM83" t="inlineStr">
        <is>
          <t>纸质签约</t>
        </is>
      </c>
      <c r="AN83" t="n">
        <v>2</v>
      </c>
      <c r="AO83" t="inlineStr"/>
      <c r="AP83" t="inlineStr"/>
      <c r="AQ83" t="inlineStr"/>
    </row>
    <row r="84">
      <c r="A84" t="inlineStr">
        <is>
          <t>H-KF2023040009-S01</t>
        </is>
      </c>
      <c r="B84" t="inlineStr">
        <is>
          <t>腾讯广告-服务商合作协议</t>
        </is>
      </c>
      <c r="C84" t="inlineStr"/>
      <c r="D84" t="inlineStr">
        <is>
          <t>法务确认</t>
        </is>
      </c>
      <c r="E84" t="inlineStr">
        <is>
          <t>框架支出-广告赞助支出框架</t>
        </is>
      </c>
      <c r="F84" t="inlineStr"/>
      <c r="G84" t="inlineStr">
        <is>
          <t>人民币</t>
        </is>
      </c>
      <c r="H84" t="inlineStr"/>
      <c r="I84" t="inlineStr">
        <is>
          <t>支出类</t>
        </is>
      </c>
      <c r="J84" t="inlineStr">
        <is>
          <t>固定总价</t>
        </is>
      </c>
      <c r="K84" t="n">
        <v>0</v>
      </c>
      <c r="L84" t="n">
        <v>0</v>
      </c>
      <c r="M84" t="n">
        <v>0</v>
      </c>
      <c r="N84" t="n">
        <v>0</v>
      </c>
      <c r="O84" t="n">
        <v>0</v>
      </c>
      <c r="P84" t="n">
        <v>0</v>
      </c>
      <c r="Q84" t="inlineStr">
        <is>
          <t>固定期限</t>
        </is>
      </c>
      <c r="R84" t="inlineStr">
        <is>
          <t>2023-01-01</t>
        </is>
      </c>
      <c r="S84" t="inlineStr">
        <is>
          <t>2023-12-31</t>
        </is>
      </c>
      <c r="T84" t="inlineStr">
        <is>
          <t>2023年-AMS-腾讯广告-账期框架协议————&lt;br&gt;H-KF2023040009的补充协议</t>
        </is>
      </c>
      <c r="U84" t="inlineStr">
        <is>
          <t>158013200</t>
        </is>
      </c>
      <c r="V84" t="inlineStr">
        <is>
          <t>赵钰1</t>
        </is>
      </c>
      <c r="W84" t="inlineStr"/>
      <c r="X84" t="inlineStr"/>
      <c r="Y84" t="inlineStr"/>
      <c r="Z84" t="inlineStr">
        <is>
          <t>黑白单面打印</t>
        </is>
      </c>
      <c r="AA84" t="inlineStr">
        <is>
          <t>2023-01-01</t>
        </is>
      </c>
      <c r="AB84" t="inlineStr">
        <is>
          <t>商务及IP合作</t>
        </is>
      </c>
      <c r="AC84" t="inlineStr">
        <is>
          <t>否</t>
        </is>
      </c>
      <c r="AD84" t="inlineStr"/>
      <c r="AE84" t="inlineStr">
        <is>
          <t>增值税专用发票</t>
        </is>
      </c>
      <c r="AF84" t="inlineStr">
        <is>
          <t>6</t>
        </is>
      </c>
      <c r="AG84" t="inlineStr">
        <is>
          <t>生产生活服务</t>
        </is>
      </c>
      <c r="AH84" t="inlineStr">
        <is>
          <t>6</t>
        </is>
      </c>
      <c r="AI84" t="inlineStr">
        <is>
          <t>生产生活服务</t>
        </is>
      </c>
      <c r="AJ84" t="inlineStr">
        <is>
          <t>各自承担</t>
        </is>
      </c>
      <c r="AK84" t="inlineStr"/>
      <c r="AL84" t="inlineStr">
        <is>
          <t>我方</t>
        </is>
      </c>
      <c r="AM84" t="inlineStr">
        <is>
          <t>纸质签约</t>
        </is>
      </c>
      <c r="AN84" t="n">
        <v>2</v>
      </c>
      <c r="AO84" t="inlineStr"/>
      <c r="AP84" t="inlineStr"/>
      <c r="AQ84" t="inlineStr"/>
    </row>
    <row r="85">
      <c r="A85" t="inlineStr">
        <is>
          <t>H-KF2023040009-S02</t>
        </is>
      </c>
      <c r="B85" t="inlineStr">
        <is>
          <t>腾讯广告-服务商合作协议</t>
        </is>
      </c>
      <c r="C85" t="inlineStr"/>
      <c r="D85" t="inlineStr">
        <is>
          <t>归档</t>
        </is>
      </c>
      <c r="E85" t="inlineStr">
        <is>
          <t>框架支出-广告赞助支出框架</t>
        </is>
      </c>
      <c r="F85" t="inlineStr"/>
      <c r="G85" t="inlineStr">
        <is>
          <t>人民币</t>
        </is>
      </c>
      <c r="H85" t="inlineStr"/>
      <c r="I85" t="inlineStr">
        <is>
          <t>支出类</t>
        </is>
      </c>
      <c r="J85" t="inlineStr">
        <is>
          <t>固定总价</t>
        </is>
      </c>
      <c r="K85" t="n">
        <v>0</v>
      </c>
      <c r="L85" t="n">
        <v>0</v>
      </c>
      <c r="M85" t="n">
        <v>0</v>
      </c>
      <c r="N85" t="n">
        <v>0</v>
      </c>
      <c r="O85" t="n">
        <v>0</v>
      </c>
      <c r="P85" t="n">
        <v>0</v>
      </c>
      <c r="Q85" t="inlineStr">
        <is>
          <t>固定期限</t>
        </is>
      </c>
      <c r="R85" t="inlineStr">
        <is>
          <t>2023-01-01</t>
        </is>
      </c>
      <c r="S85" t="inlineStr">
        <is>
          <t>2023-12-31</t>
        </is>
      </c>
      <c r="T85" t="inlineStr">
        <is>
          <t>2023年-AMS-腾讯广告-游戏业务框架政策补充协议&lt;br&gt;H-KF2023040009的补充协议</t>
        </is>
      </c>
      <c r="U85" t="inlineStr">
        <is>
          <t>158013200</t>
        </is>
      </c>
      <c r="V85" t="inlineStr">
        <is>
          <t>赵钰1</t>
        </is>
      </c>
      <c r="W85" t="inlineStr"/>
      <c r="X85" t="inlineStr"/>
      <c r="Y85" t="inlineStr"/>
      <c r="Z85" t="inlineStr">
        <is>
          <t>黑白单面打印</t>
        </is>
      </c>
      <c r="AA85" t="inlineStr">
        <is>
          <t>2023-01-01</t>
        </is>
      </c>
      <c r="AB85" t="inlineStr">
        <is>
          <t>商务及IP合作</t>
        </is>
      </c>
      <c r="AC85" t="inlineStr">
        <is>
          <t>否</t>
        </is>
      </c>
      <c r="AD85" t="inlineStr"/>
      <c r="AE85" t="inlineStr">
        <is>
          <t>增值税专用发票</t>
        </is>
      </c>
      <c r="AF85" t="inlineStr">
        <is>
          <t>6</t>
        </is>
      </c>
      <c r="AG85" t="inlineStr">
        <is>
          <t>生产生活服务</t>
        </is>
      </c>
      <c r="AH85" t="inlineStr">
        <is>
          <t>6</t>
        </is>
      </c>
      <c r="AI85" t="inlineStr">
        <is>
          <t>生产生活服务</t>
        </is>
      </c>
      <c r="AJ85" t="inlineStr">
        <is>
          <t>各自承担</t>
        </is>
      </c>
      <c r="AK85" t="inlineStr"/>
      <c r="AL85" t="inlineStr">
        <is>
          <t>我方</t>
        </is>
      </c>
      <c r="AM85" t="inlineStr">
        <is>
          <t>纸质签约</t>
        </is>
      </c>
      <c r="AN85" t="n">
        <v>2</v>
      </c>
      <c r="AO85" t="inlineStr"/>
      <c r="AP85" t="inlineStr"/>
      <c r="AQ85" t="inlineStr"/>
    </row>
    <row r="86">
      <c r="A86" t="inlineStr">
        <is>
          <t>H-KF2023040009-S03</t>
        </is>
      </c>
      <c r="B86" t="inlineStr">
        <is>
          <t>腾讯广告-服务商合作协议</t>
        </is>
      </c>
      <c r="C86" t="inlineStr"/>
      <c r="D86" t="inlineStr">
        <is>
          <t>归档</t>
        </is>
      </c>
      <c r="E86" t="inlineStr">
        <is>
          <t>框架支出-广告赞助支出框架</t>
        </is>
      </c>
      <c r="F86" t="inlineStr"/>
      <c r="G86" t="inlineStr">
        <is>
          <t>人民币</t>
        </is>
      </c>
      <c r="H86" t="inlineStr"/>
      <c r="I86" t="inlineStr">
        <is>
          <t>支出类</t>
        </is>
      </c>
      <c r="J86" t="inlineStr">
        <is>
          <t>固定总价</t>
        </is>
      </c>
      <c r="K86" t="n">
        <v>0</v>
      </c>
      <c r="L86" t="n">
        <v>0</v>
      </c>
      <c r="M86" t="n">
        <v>0</v>
      </c>
      <c r="N86" t="n">
        <v>0</v>
      </c>
      <c r="O86" t="n">
        <v>0</v>
      </c>
      <c r="P86" t="n">
        <v>0</v>
      </c>
      <c r="Q86" t="inlineStr">
        <is>
          <t>固定期限</t>
        </is>
      </c>
      <c r="R86" t="inlineStr">
        <is>
          <t>2023-01-01</t>
        </is>
      </c>
      <c r="S86" t="inlineStr">
        <is>
          <t>2023-12-31</t>
        </is>
      </c>
      <c r="T86" t="inlineStr">
        <is>
          <t>2023年-AMS-腾讯广告-KA框架政策补充协议&lt;br&gt;H-KF2023040009的补充协议</t>
        </is>
      </c>
      <c r="U86" t="inlineStr">
        <is>
          <t>158013200</t>
        </is>
      </c>
      <c r="V86" t="inlineStr">
        <is>
          <t>赵钰1</t>
        </is>
      </c>
      <c r="W86" t="inlineStr"/>
      <c r="X86" t="inlineStr"/>
      <c r="Y86" t="inlineStr"/>
      <c r="Z86" t="inlineStr">
        <is>
          <t>黑白单面打印</t>
        </is>
      </c>
      <c r="AA86" t="inlineStr">
        <is>
          <t>2023-01-01</t>
        </is>
      </c>
      <c r="AB86" t="inlineStr">
        <is>
          <t>商务及IP合作</t>
        </is>
      </c>
      <c r="AC86" t="inlineStr">
        <is>
          <t>否</t>
        </is>
      </c>
      <c r="AD86" t="inlineStr"/>
      <c r="AE86" t="inlineStr">
        <is>
          <t>增值税专用发票</t>
        </is>
      </c>
      <c r="AF86" t="inlineStr">
        <is>
          <t>6</t>
        </is>
      </c>
      <c r="AG86" t="inlineStr">
        <is>
          <t>生产生活服务</t>
        </is>
      </c>
      <c r="AH86" t="inlineStr">
        <is>
          <t>6</t>
        </is>
      </c>
      <c r="AI86" t="inlineStr">
        <is>
          <t>生产生活服务</t>
        </is>
      </c>
      <c r="AJ86" t="inlineStr">
        <is>
          <t>各自承担</t>
        </is>
      </c>
      <c r="AK86" t="inlineStr"/>
      <c r="AL86" t="inlineStr">
        <is>
          <t>我方</t>
        </is>
      </c>
      <c r="AM86" t="inlineStr">
        <is>
          <t>纸质签约</t>
        </is>
      </c>
      <c r="AN86" t="n">
        <v>2</v>
      </c>
      <c r="AO86" t="inlineStr"/>
      <c r="AP86" t="inlineStr"/>
      <c r="AQ86" t="inlineStr"/>
    </row>
    <row r="87">
      <c r="A87" t="inlineStr">
        <is>
          <t>H-KF2023040009-S04</t>
        </is>
      </c>
      <c r="B87" t="inlineStr">
        <is>
          <t>腾讯广告-服务商合作协议</t>
        </is>
      </c>
      <c r="C87" t="inlineStr"/>
      <c r="D87" t="inlineStr">
        <is>
          <t>归档</t>
        </is>
      </c>
      <c r="E87" t="inlineStr">
        <is>
          <t>框架支出-广告赞助支出框架</t>
        </is>
      </c>
      <c r="F87" t="inlineStr"/>
      <c r="G87" t="inlineStr">
        <is>
          <t>人民币</t>
        </is>
      </c>
      <c r="H87" t="inlineStr"/>
      <c r="I87" t="inlineStr">
        <is>
          <t>支出类</t>
        </is>
      </c>
      <c r="J87" t="inlineStr">
        <is>
          <t>固定总价</t>
        </is>
      </c>
      <c r="K87" t="n">
        <v>0</v>
      </c>
      <c r="L87" t="n">
        <v>0</v>
      </c>
      <c r="M87" t="n">
        <v>0</v>
      </c>
      <c r="N87" t="n">
        <v>0</v>
      </c>
      <c r="O87" t="n">
        <v>0</v>
      </c>
      <c r="P87" t="n">
        <v>0</v>
      </c>
      <c r="Q87" t="inlineStr">
        <is>
          <t>固定期限</t>
        </is>
      </c>
      <c r="R87" t="inlineStr">
        <is>
          <t>2023-01-01</t>
        </is>
      </c>
      <c r="S87" t="inlineStr">
        <is>
          <t>2023-12-31</t>
        </is>
      </c>
      <c r="T87" t="inlineStr">
        <is>
          <t>2023年-AMS-腾讯广告-微信互选广告业务框架补充协议&lt;br&gt;H-KF2023040009的补充协议</t>
        </is>
      </c>
      <c r="U87" t="inlineStr">
        <is>
          <t>158013200</t>
        </is>
      </c>
      <c r="V87" t="inlineStr">
        <is>
          <t>赵钰1</t>
        </is>
      </c>
      <c r="W87" t="inlineStr"/>
      <c r="X87" t="inlineStr"/>
      <c r="Y87" t="inlineStr"/>
      <c r="Z87" t="inlineStr">
        <is>
          <t>黑白单面打印</t>
        </is>
      </c>
      <c r="AA87" t="inlineStr">
        <is>
          <t>2023-01-01</t>
        </is>
      </c>
      <c r="AB87" t="inlineStr">
        <is>
          <t>商务及IP合作</t>
        </is>
      </c>
      <c r="AC87" t="inlineStr">
        <is>
          <t>否</t>
        </is>
      </c>
      <c r="AD87" t="inlineStr"/>
      <c r="AE87" t="inlineStr">
        <is>
          <t>增值税专用发票</t>
        </is>
      </c>
      <c r="AF87" t="inlineStr">
        <is>
          <t>6</t>
        </is>
      </c>
      <c r="AG87" t="inlineStr">
        <is>
          <t>生产生活服务</t>
        </is>
      </c>
      <c r="AH87" t="inlineStr">
        <is>
          <t>6</t>
        </is>
      </c>
      <c r="AI87" t="inlineStr">
        <is>
          <t>生产生活服务</t>
        </is>
      </c>
      <c r="AJ87" t="inlineStr">
        <is>
          <t>各自承担</t>
        </is>
      </c>
      <c r="AK87" t="inlineStr"/>
      <c r="AL87" t="inlineStr">
        <is>
          <t>我方</t>
        </is>
      </c>
      <c r="AM87" t="inlineStr">
        <is>
          <t>纸质签约</t>
        </is>
      </c>
      <c r="AN87" t="n">
        <v>2</v>
      </c>
      <c r="AO87" t="inlineStr"/>
      <c r="AP87" t="inlineStr"/>
      <c r="AQ87" t="inlineStr"/>
    </row>
    <row r="88">
      <c r="A88" t="inlineStr">
        <is>
          <t>H-KF2023040009-S05</t>
        </is>
      </c>
      <c r="B88" t="inlineStr">
        <is>
          <t>腾讯广告2023年服务商产品授权补充协议</t>
        </is>
      </c>
      <c r="C88" t="inlineStr"/>
      <c r="D88" t="inlineStr">
        <is>
          <t>归档</t>
        </is>
      </c>
      <c r="E88" t="inlineStr">
        <is>
          <t>框架支出-广告赞助支出框架</t>
        </is>
      </c>
      <c r="F88" t="inlineStr"/>
      <c r="G88" t="inlineStr">
        <is>
          <t>人民币</t>
        </is>
      </c>
      <c r="H88" t="inlineStr"/>
      <c r="I88" t="inlineStr">
        <is>
          <t>支出类</t>
        </is>
      </c>
      <c r="J88" t="inlineStr">
        <is>
          <t>固定总价</t>
        </is>
      </c>
      <c r="K88" t="n">
        <v>0</v>
      </c>
      <c r="L88" t="n">
        <v>0</v>
      </c>
      <c r="M88" t="n">
        <v>0</v>
      </c>
      <c r="N88" t="n">
        <v>0</v>
      </c>
      <c r="O88" t="n">
        <v>0</v>
      </c>
      <c r="P88" t="n">
        <v>0</v>
      </c>
      <c r="Q88" t="inlineStr">
        <is>
          <t>固定期限</t>
        </is>
      </c>
      <c r="R88" t="inlineStr">
        <is>
          <t>2023-01-01</t>
        </is>
      </c>
      <c r="S88" t="inlineStr">
        <is>
          <t>2023-12-31</t>
        </is>
      </c>
      <c r="T88" t="inlineStr">
        <is>
          <t>腾讯广告2023年服务商产品授权补充协议</t>
        </is>
      </c>
      <c r="U88" t="inlineStr">
        <is>
          <t>158013200</t>
        </is>
      </c>
      <c r="V88" t="inlineStr">
        <is>
          <t>赵钰1</t>
        </is>
      </c>
      <c r="W88" t="inlineStr"/>
      <c r="X88" t="inlineStr"/>
      <c r="Y88" t="inlineStr"/>
      <c r="Z88" t="inlineStr">
        <is>
          <t>黑白单面打印</t>
        </is>
      </c>
      <c r="AA88" t="inlineStr">
        <is>
          <t>2023-01-01</t>
        </is>
      </c>
      <c r="AB88" t="inlineStr">
        <is>
          <t>商务及IP合作</t>
        </is>
      </c>
      <c r="AC88" t="inlineStr">
        <is>
          <t>否</t>
        </is>
      </c>
      <c r="AD88" t="inlineStr"/>
      <c r="AE88" t="inlineStr">
        <is>
          <t>增值税专用发票</t>
        </is>
      </c>
      <c r="AF88" t="inlineStr">
        <is>
          <t>6</t>
        </is>
      </c>
      <c r="AG88" t="inlineStr">
        <is>
          <t>生产生活服务</t>
        </is>
      </c>
      <c r="AH88" t="inlineStr">
        <is>
          <t>6</t>
        </is>
      </c>
      <c r="AI88" t="inlineStr">
        <is>
          <t>生产生活服务</t>
        </is>
      </c>
      <c r="AJ88" t="inlineStr">
        <is>
          <t>各自承担</t>
        </is>
      </c>
      <c r="AK88" t="inlineStr"/>
      <c r="AL88" t="inlineStr">
        <is>
          <t>我方</t>
        </is>
      </c>
      <c r="AM88" t="inlineStr">
        <is>
          <t>纸质签约</t>
        </is>
      </c>
      <c r="AN88" t="n">
        <v>2</v>
      </c>
      <c r="AO88" t="inlineStr"/>
      <c r="AP88" t="inlineStr"/>
      <c r="AQ88" t="inlineStr"/>
    </row>
    <row r="89">
      <c r="A89" t="inlineStr">
        <is>
          <t>H-KF2023040009-S06</t>
        </is>
      </c>
      <c r="B89" t="inlineStr">
        <is>
          <t>腾讯广告-服务商合作协议</t>
        </is>
      </c>
      <c r="C89" t="inlineStr"/>
      <c r="D89" t="inlineStr">
        <is>
          <t>归档</t>
        </is>
      </c>
      <c r="E89" t="inlineStr">
        <is>
          <t>框架支出-广告赞助支出框架</t>
        </is>
      </c>
      <c r="F89" t="inlineStr"/>
      <c r="G89" t="inlineStr">
        <is>
          <t>人民币</t>
        </is>
      </c>
      <c r="H89" t="inlineStr"/>
      <c r="I89" t="inlineStr">
        <is>
          <t>支出类</t>
        </is>
      </c>
      <c r="J89" t="inlineStr">
        <is>
          <t>固定总价</t>
        </is>
      </c>
      <c r="K89" t="n">
        <v>0</v>
      </c>
      <c r="L89" t="n">
        <v>0</v>
      </c>
      <c r="M89" t="n">
        <v>0</v>
      </c>
      <c r="N89" t="n">
        <v>0</v>
      </c>
      <c r="O89" t="n">
        <v>0</v>
      </c>
      <c r="P89" t="n">
        <v>0</v>
      </c>
      <c r="Q89" t="inlineStr">
        <is>
          <t>固定期限</t>
        </is>
      </c>
      <c r="R89" t="inlineStr">
        <is>
          <t>2024-01-01</t>
        </is>
      </c>
      <c r="S89" t="inlineStr">
        <is>
          <t>2024-12-31</t>
        </is>
      </c>
      <c r="T89" t="inlineStr">
        <is>
          <t>2024年-腾讯广告-账期框架合作协议</t>
        </is>
      </c>
      <c r="U89" t="inlineStr">
        <is>
          <t>158013200</t>
        </is>
      </c>
      <c r="V89" t="inlineStr">
        <is>
          <t>赵钰1</t>
        </is>
      </c>
      <c r="W89" t="inlineStr"/>
      <c r="X89" t="inlineStr"/>
      <c r="Y89" t="inlineStr"/>
      <c r="Z89" t="inlineStr">
        <is>
          <t>黑白单面打印</t>
        </is>
      </c>
      <c r="AA89" t="inlineStr">
        <is>
          <t>2024-01-01</t>
        </is>
      </c>
      <c r="AB89" t="inlineStr">
        <is>
          <t>商务及IP合作</t>
        </is>
      </c>
      <c r="AC89" t="inlineStr">
        <is>
          <t>否</t>
        </is>
      </c>
      <c r="AD89" t="inlineStr"/>
      <c r="AE89" t="inlineStr">
        <is>
          <t>增值税专用发票</t>
        </is>
      </c>
      <c r="AF89" t="inlineStr">
        <is>
          <t>6</t>
        </is>
      </c>
      <c r="AG89" t="inlineStr">
        <is>
          <t>生产生活服务</t>
        </is>
      </c>
      <c r="AH89" t="inlineStr">
        <is>
          <t>6</t>
        </is>
      </c>
      <c r="AI89" t="inlineStr">
        <is>
          <t>生产生活服务</t>
        </is>
      </c>
      <c r="AJ89" t="inlineStr">
        <is>
          <t>各自承担</t>
        </is>
      </c>
      <c r="AK89" t="inlineStr"/>
      <c r="AL89" t="inlineStr">
        <is>
          <t>我方</t>
        </is>
      </c>
      <c r="AM89" t="inlineStr">
        <is>
          <t>纸质签约</t>
        </is>
      </c>
      <c r="AN89" t="n">
        <v>2</v>
      </c>
      <c r="AO89" t="inlineStr"/>
      <c r="AP89" t="inlineStr"/>
      <c r="AQ89" t="inlineStr"/>
    </row>
    <row r="90">
      <c r="A90" t="inlineStr">
        <is>
          <t>H-KF2023040009-S07</t>
        </is>
      </c>
      <c r="B90" t="inlineStr">
        <is>
          <t>腾讯广告2024年服务商产品授权补充协议</t>
        </is>
      </c>
      <c r="C90" t="inlineStr"/>
      <c r="D90" t="inlineStr">
        <is>
          <t>归档</t>
        </is>
      </c>
      <c r="E90" t="inlineStr">
        <is>
          <t>框架支出-广告赞助支出框架</t>
        </is>
      </c>
      <c r="F90" t="inlineStr"/>
      <c r="G90" t="inlineStr">
        <is>
          <t>人民币</t>
        </is>
      </c>
      <c r="H90" t="inlineStr"/>
      <c r="I90" t="inlineStr">
        <is>
          <t>支出类</t>
        </is>
      </c>
      <c r="J90" t="inlineStr">
        <is>
          <t>固定总价</t>
        </is>
      </c>
      <c r="K90" t="n">
        <v>0</v>
      </c>
      <c r="L90" t="n">
        <v>0</v>
      </c>
      <c r="M90" t="n">
        <v>0</v>
      </c>
      <c r="N90" t="n">
        <v>0</v>
      </c>
      <c r="O90" t="n">
        <v>0</v>
      </c>
      <c r="P90" t="n">
        <v>0</v>
      </c>
      <c r="Q90" t="inlineStr">
        <is>
          <t>固定期限</t>
        </is>
      </c>
      <c r="R90" t="inlineStr">
        <is>
          <t>2024-01-01</t>
        </is>
      </c>
      <c r="S90" t="inlineStr">
        <is>
          <t>2024-12-31</t>
        </is>
      </c>
      <c r="T90" t="inlineStr">
        <is>
          <t>2024年-腾讯广告-服务商产品授权补充协议&lt;br&gt;原框架合同编号【H-KF2023040009】</t>
        </is>
      </c>
      <c r="U90" t="inlineStr">
        <is>
          <t>158013200</t>
        </is>
      </c>
      <c r="V90" t="inlineStr">
        <is>
          <t>赵钰1</t>
        </is>
      </c>
      <c r="W90" t="inlineStr"/>
      <c r="X90" t="inlineStr"/>
      <c r="Y90" t="inlineStr"/>
      <c r="Z90" t="inlineStr">
        <is>
          <t>黑白单面打印</t>
        </is>
      </c>
      <c r="AA90" t="inlineStr">
        <is>
          <t>2024-01-01</t>
        </is>
      </c>
      <c r="AB90" t="inlineStr">
        <is>
          <t>商务及IP合作</t>
        </is>
      </c>
      <c r="AC90" t="inlineStr">
        <is>
          <t>否</t>
        </is>
      </c>
      <c r="AD90" t="inlineStr"/>
      <c r="AE90" t="inlineStr">
        <is>
          <t>增值税专用发票</t>
        </is>
      </c>
      <c r="AF90" t="inlineStr">
        <is>
          <t>6</t>
        </is>
      </c>
      <c r="AG90" t="inlineStr">
        <is>
          <t>生产生活服务</t>
        </is>
      </c>
      <c r="AH90" t="inlineStr">
        <is>
          <t>6</t>
        </is>
      </c>
      <c r="AI90" t="inlineStr">
        <is>
          <t>生产生活服务</t>
        </is>
      </c>
      <c r="AJ90" t="inlineStr">
        <is>
          <t>各自承担</t>
        </is>
      </c>
      <c r="AK90" t="inlineStr"/>
      <c r="AL90" t="inlineStr">
        <is>
          <t>我方</t>
        </is>
      </c>
      <c r="AM90" t="inlineStr">
        <is>
          <t>纸质签约</t>
        </is>
      </c>
      <c r="AN90" t="n">
        <v>2</v>
      </c>
      <c r="AO90" t="inlineStr"/>
      <c r="AP90" t="inlineStr"/>
      <c r="AQ90" t="inlineStr"/>
    </row>
    <row r="91">
      <c r="A91" t="inlineStr">
        <is>
          <t>H-KF2023040009-S08</t>
        </is>
      </c>
      <c r="B91" t="inlineStr">
        <is>
          <t>腾讯广告-服务商合作协议</t>
        </is>
      </c>
      <c r="C91" t="inlineStr"/>
      <c r="D91" t="inlineStr">
        <is>
          <t>归档</t>
        </is>
      </c>
      <c r="E91" t="inlineStr">
        <is>
          <t>框架支出-广告赞助支出框架</t>
        </is>
      </c>
      <c r="F91" t="inlineStr"/>
      <c r="G91" t="inlineStr">
        <is>
          <t>人民币</t>
        </is>
      </c>
      <c r="H91" t="inlineStr"/>
      <c r="I91" t="inlineStr">
        <is>
          <t>支出类</t>
        </is>
      </c>
      <c r="J91" t="inlineStr">
        <is>
          <t>固定总价</t>
        </is>
      </c>
      <c r="K91" t="n">
        <v>0</v>
      </c>
      <c r="L91" t="n">
        <v>0</v>
      </c>
      <c r="M91" t="n">
        <v>0</v>
      </c>
      <c r="N91" t="n">
        <v>0</v>
      </c>
      <c r="O91" t="n">
        <v>0</v>
      </c>
      <c r="P91" t="n">
        <v>0</v>
      </c>
      <c r="Q91" t="inlineStr">
        <is>
          <t>固定期限</t>
        </is>
      </c>
      <c r="R91" t="inlineStr">
        <is>
          <t>2024-01-01</t>
        </is>
      </c>
      <c r="S91" t="inlineStr">
        <is>
          <t>2024-12-31</t>
        </is>
      </c>
      <c r="T91" t="inlineStr">
        <is>
          <t>2024年-AMS-腾讯广告-服务商合作协议-2024年服务商&lt;br&gt;游戏业务框架政策补充协议</t>
        </is>
      </c>
      <c r="U91" t="inlineStr">
        <is>
          <t>158013200</t>
        </is>
      </c>
      <c r="V91" t="inlineStr">
        <is>
          <t>赵钰1</t>
        </is>
      </c>
      <c r="W91" t="inlineStr"/>
      <c r="X91" t="inlineStr"/>
      <c r="Y91" t="inlineStr"/>
      <c r="Z91" t="inlineStr">
        <is>
          <t>黑白单面打印</t>
        </is>
      </c>
      <c r="AA91" t="inlineStr">
        <is>
          <t>2024-04-23</t>
        </is>
      </c>
      <c r="AB91" t="inlineStr">
        <is>
          <t>商务及IP合作</t>
        </is>
      </c>
      <c r="AC91" t="inlineStr">
        <is>
          <t>否</t>
        </is>
      </c>
      <c r="AD91" t="inlineStr"/>
      <c r="AE91" t="inlineStr">
        <is>
          <t>增值税专用发票</t>
        </is>
      </c>
      <c r="AF91" t="inlineStr">
        <is>
          <t>6</t>
        </is>
      </c>
      <c r="AG91" t="inlineStr">
        <is>
          <t>生产生活服务</t>
        </is>
      </c>
      <c r="AH91" t="inlineStr">
        <is>
          <t>6</t>
        </is>
      </c>
      <c r="AI91" t="inlineStr">
        <is>
          <t>生产生活服务</t>
        </is>
      </c>
      <c r="AJ91" t="inlineStr">
        <is>
          <t>各自承担</t>
        </is>
      </c>
      <c r="AK91" t="inlineStr"/>
      <c r="AL91" t="inlineStr">
        <is>
          <t>我方</t>
        </is>
      </c>
      <c r="AM91" t="inlineStr">
        <is>
          <t>纸质签约</t>
        </is>
      </c>
      <c r="AN91" t="n">
        <v>2</v>
      </c>
      <c r="AO91" t="inlineStr"/>
      <c r="AP91" t="inlineStr"/>
      <c r="AQ91" t="inlineStr"/>
    </row>
    <row r="92">
      <c r="A92" t="inlineStr">
        <is>
          <t>H-KF2023040009-S09</t>
        </is>
      </c>
      <c r="B92" t="inlineStr">
        <is>
          <t>腾讯广告-服务商合作协议</t>
        </is>
      </c>
      <c r="C92" t="inlineStr"/>
      <c r="D92" t="inlineStr">
        <is>
          <t>归档</t>
        </is>
      </c>
      <c r="E92" t="inlineStr">
        <is>
          <t>框架支出-广告赞助支出框架</t>
        </is>
      </c>
      <c r="F92" t="inlineStr"/>
      <c r="G92" t="inlineStr">
        <is>
          <t>人民币</t>
        </is>
      </c>
      <c r="H92" t="inlineStr"/>
      <c r="I92" t="inlineStr">
        <is>
          <t>支出类</t>
        </is>
      </c>
      <c r="J92" t="inlineStr">
        <is>
          <t>固定总价</t>
        </is>
      </c>
      <c r="K92" t="n">
        <v>0</v>
      </c>
      <c r="L92" t="n">
        <v>0</v>
      </c>
      <c r="M92" t="n">
        <v>0</v>
      </c>
      <c r="N92" t="n">
        <v>0</v>
      </c>
      <c r="O92" t="n">
        <v>0</v>
      </c>
      <c r="P92" t="n">
        <v>0</v>
      </c>
      <c r="Q92" t="inlineStr">
        <is>
          <t>固定期限</t>
        </is>
      </c>
      <c r="R92" t="inlineStr">
        <is>
          <t>2023-01-01</t>
        </is>
      </c>
      <c r="S92" t="inlineStr">
        <is>
          <t>2024-12-31</t>
        </is>
      </c>
      <c r="T92" t="inlineStr">
        <is>
          <t>2023年-AMS-腾讯广告-服务商合作协议</t>
        </is>
      </c>
      <c r="U92" t="inlineStr">
        <is>
          <t>158013200</t>
        </is>
      </c>
      <c r="V92" t="inlineStr">
        <is>
          <t>赵钰1</t>
        </is>
      </c>
      <c r="W92" t="inlineStr"/>
      <c r="X92" t="inlineStr"/>
      <c r="Y92" t="inlineStr"/>
      <c r="Z92" t="inlineStr">
        <is>
          <t>黑白单面打印</t>
        </is>
      </c>
      <c r="AA92" t="inlineStr">
        <is>
          <t>2025-01-01</t>
        </is>
      </c>
      <c r="AB92" t="inlineStr">
        <is>
          <t>商务及IP合作</t>
        </is>
      </c>
      <c r="AC92" t="inlineStr">
        <is>
          <t>否</t>
        </is>
      </c>
      <c r="AD92" t="inlineStr"/>
      <c r="AE92" t="inlineStr">
        <is>
          <t>增值税专用发票</t>
        </is>
      </c>
      <c r="AF92" t="inlineStr">
        <is>
          <t>6</t>
        </is>
      </c>
      <c r="AG92" t="inlineStr">
        <is>
          <t>生产生活服务</t>
        </is>
      </c>
      <c r="AH92" t="inlineStr">
        <is>
          <t>6</t>
        </is>
      </c>
      <c r="AI92" t="inlineStr">
        <is>
          <t>生产生活服务</t>
        </is>
      </c>
      <c r="AJ92" t="inlineStr">
        <is>
          <t>各自承担</t>
        </is>
      </c>
      <c r="AK92" t="inlineStr"/>
      <c r="AL92" t="inlineStr">
        <is>
          <t>我方</t>
        </is>
      </c>
      <c r="AM92" t="inlineStr">
        <is>
          <t>纸质签约</t>
        </is>
      </c>
      <c r="AN92" t="n">
        <v>2</v>
      </c>
      <c r="AO92" t="inlineStr"/>
      <c r="AP92" t="inlineStr"/>
      <c r="AQ92" t="inlineStr"/>
    </row>
    <row r="93">
      <c r="A93" t="inlineStr">
        <is>
          <t>H-KF2023040009-S10</t>
        </is>
      </c>
      <c r="B93" t="inlineStr">
        <is>
          <t>腾讯广告-服务商合作协议</t>
        </is>
      </c>
      <c r="C93" t="inlineStr"/>
      <c r="D93" t="inlineStr">
        <is>
          <t>归档</t>
        </is>
      </c>
      <c r="E93" t="inlineStr">
        <is>
          <t>框架支出-广告赞助支出框架</t>
        </is>
      </c>
      <c r="F93" t="inlineStr"/>
      <c r="G93" t="inlineStr">
        <is>
          <t>人民币</t>
        </is>
      </c>
      <c r="H93" t="inlineStr"/>
      <c r="I93" t="inlineStr">
        <is>
          <t>支出类</t>
        </is>
      </c>
      <c r="J93" t="inlineStr">
        <is>
          <t>固定总价</t>
        </is>
      </c>
      <c r="K93" t="n">
        <v>0</v>
      </c>
      <c r="L93" t="n">
        <v>0</v>
      </c>
      <c r="M93" t="n">
        <v>0</v>
      </c>
      <c r="N93" t="n">
        <v>0</v>
      </c>
      <c r="O93" t="n">
        <v>0</v>
      </c>
      <c r="P93" t="n">
        <v>0</v>
      </c>
      <c r="Q93" t="inlineStr">
        <is>
          <t>固定期限</t>
        </is>
      </c>
      <c r="R93" t="inlineStr">
        <is>
          <t>2023-01-01</t>
        </is>
      </c>
      <c r="S93" t="inlineStr">
        <is>
          <t>2024-12-31</t>
        </is>
      </c>
      <c r="T93" t="inlineStr">
        <is>
          <t>2023年-AMS-腾讯广告-服务商合作协议</t>
        </is>
      </c>
      <c r="U93" t="inlineStr">
        <is>
          <t>158013200</t>
        </is>
      </c>
      <c r="V93" t="inlineStr">
        <is>
          <t>赵钰1</t>
        </is>
      </c>
      <c r="W93" t="inlineStr"/>
      <c r="X93" t="inlineStr"/>
      <c r="Y93" t="inlineStr"/>
      <c r="Z93" t="inlineStr">
        <is>
          <t>黑白单面打印</t>
        </is>
      </c>
      <c r="AA93" t="inlineStr">
        <is>
          <t>2025-01-01</t>
        </is>
      </c>
      <c r="AB93" t="inlineStr">
        <is>
          <t>商务及IP合作</t>
        </is>
      </c>
      <c r="AC93" t="inlineStr">
        <is>
          <t>否</t>
        </is>
      </c>
      <c r="AD93" t="inlineStr"/>
      <c r="AE93" t="inlineStr">
        <is>
          <t>增值税专用发票</t>
        </is>
      </c>
      <c r="AF93" t="inlineStr">
        <is>
          <t>6</t>
        </is>
      </c>
      <c r="AG93" t="inlineStr">
        <is>
          <t>生产生活服务</t>
        </is>
      </c>
      <c r="AH93" t="inlineStr">
        <is>
          <t>6</t>
        </is>
      </c>
      <c r="AI93" t="inlineStr">
        <is>
          <t>生产生活服务</t>
        </is>
      </c>
      <c r="AJ93" t="inlineStr">
        <is>
          <t>各自承担</t>
        </is>
      </c>
      <c r="AK93" t="inlineStr"/>
      <c r="AL93" t="inlineStr">
        <is>
          <t>我方</t>
        </is>
      </c>
      <c r="AM93" t="inlineStr">
        <is>
          <t>纸质签约</t>
        </is>
      </c>
      <c r="AN93" t="n">
        <v>2</v>
      </c>
      <c r="AO93" t="inlineStr"/>
      <c r="AP93" t="inlineStr"/>
      <c r="AQ93" t="inlineStr"/>
    </row>
    <row r="94">
      <c r="A94" t="inlineStr">
        <is>
          <t>H-KF2023040009-S11</t>
        </is>
      </c>
      <c r="B94" t="inlineStr">
        <is>
          <t>腾讯广告-服务商合作协议</t>
        </is>
      </c>
      <c r="C94" t="inlineStr"/>
      <c r="D94" t="inlineStr">
        <is>
          <t>归档</t>
        </is>
      </c>
      <c r="E94" t="inlineStr">
        <is>
          <t>框架支出-广告赞助支出框架</t>
        </is>
      </c>
      <c r="F94" t="inlineStr"/>
      <c r="G94" t="inlineStr">
        <is>
          <t>人民币</t>
        </is>
      </c>
      <c r="H94" t="inlineStr"/>
      <c r="I94" t="inlineStr">
        <is>
          <t>支出类</t>
        </is>
      </c>
      <c r="J94" t="inlineStr">
        <is>
          <t>固定总价</t>
        </is>
      </c>
      <c r="K94" t="n">
        <v>0</v>
      </c>
      <c r="L94" t="n">
        <v>0</v>
      </c>
      <c r="M94" t="n">
        <v>0</v>
      </c>
      <c r="N94" t="n">
        <v>0</v>
      </c>
      <c r="O94" t="n">
        <v>0</v>
      </c>
      <c r="P94" t="n">
        <v>0</v>
      </c>
      <c r="Q94" t="inlineStr">
        <is>
          <t>固定期限</t>
        </is>
      </c>
      <c r="R94" t="inlineStr">
        <is>
          <t>2025-01-01</t>
        </is>
      </c>
      <c r="S94" t="inlineStr">
        <is>
          <t>2025-12-31</t>
        </is>
      </c>
      <c r="T94" t="inlineStr">
        <is>
          <t>2023年-AMS-腾讯广告-服务商合作协议</t>
        </is>
      </c>
      <c r="U94" t="inlineStr">
        <is>
          <t>158013200</t>
        </is>
      </c>
      <c r="V94" t="inlineStr">
        <is>
          <t>赵钰1</t>
        </is>
      </c>
      <c r="W94" t="inlineStr"/>
      <c r="X94" t="inlineStr"/>
      <c r="Y94" t="inlineStr"/>
      <c r="Z94" t="inlineStr">
        <is>
          <t>黑白单面打印</t>
        </is>
      </c>
      <c r="AA94" t="inlineStr">
        <is>
          <t>2025-01-01</t>
        </is>
      </c>
      <c r="AB94" t="inlineStr">
        <is>
          <t>商务及IP合作</t>
        </is>
      </c>
      <c r="AC94" t="inlineStr">
        <is>
          <t>否</t>
        </is>
      </c>
      <c r="AD94" t="inlineStr"/>
      <c r="AE94" t="inlineStr">
        <is>
          <t>增值税专用发票</t>
        </is>
      </c>
      <c r="AF94" t="inlineStr">
        <is>
          <t>6</t>
        </is>
      </c>
      <c r="AG94" t="inlineStr">
        <is>
          <t>生产生活服务</t>
        </is>
      </c>
      <c r="AH94" t="inlineStr">
        <is>
          <t>6</t>
        </is>
      </c>
      <c r="AI94" t="inlineStr">
        <is>
          <t>生产生活服务</t>
        </is>
      </c>
      <c r="AJ94" t="inlineStr">
        <is>
          <t>各自承担</t>
        </is>
      </c>
      <c r="AK94" t="inlineStr"/>
      <c r="AL94" t="inlineStr">
        <is>
          <t>我方</t>
        </is>
      </c>
      <c r="AM94" t="inlineStr">
        <is>
          <t>纸质签约</t>
        </is>
      </c>
      <c r="AN94" t="n">
        <v>2</v>
      </c>
      <c r="AO94" t="inlineStr"/>
      <c r="AP94" t="inlineStr"/>
      <c r="AQ94" t="inlineStr"/>
    </row>
    <row r="95">
      <c r="A95" t="inlineStr">
        <is>
          <t>H-KF2023040009-S12</t>
        </is>
      </c>
      <c r="B95" t="inlineStr">
        <is>
          <t>腾讯广告-服务商合作协议</t>
        </is>
      </c>
      <c r="C95" t="inlineStr"/>
      <c r="D95" t="inlineStr">
        <is>
          <t>归档</t>
        </is>
      </c>
      <c r="E95" t="inlineStr">
        <is>
          <t>框架支出-广告赞助支出框架</t>
        </is>
      </c>
      <c r="F95" t="inlineStr"/>
      <c r="G95" t="inlineStr">
        <is>
          <t>人民币</t>
        </is>
      </c>
      <c r="H95" t="inlineStr"/>
      <c r="I95" t="inlineStr">
        <is>
          <t>支出类</t>
        </is>
      </c>
      <c r="J95" t="inlineStr">
        <is>
          <t>固定总价</t>
        </is>
      </c>
      <c r="K95" t="n">
        <v>0</v>
      </c>
      <c r="L95" t="n">
        <v>0</v>
      </c>
      <c r="M95" t="n">
        <v>0</v>
      </c>
      <c r="N95" t="n">
        <v>0</v>
      </c>
      <c r="O95" t="n">
        <v>0</v>
      </c>
      <c r="P95" t="n">
        <v>0</v>
      </c>
      <c r="Q95" t="inlineStr">
        <is>
          <t>固定期限</t>
        </is>
      </c>
      <c r="R95" t="inlineStr">
        <is>
          <t>2025-01-01</t>
        </is>
      </c>
      <c r="S95" t="inlineStr">
        <is>
          <t>2025-12-31</t>
        </is>
      </c>
      <c r="T95" t="inlineStr">
        <is>
          <t>腾讯广告2025年服务商&lt;br&gt;游戏业务框架政策补充协议</t>
        </is>
      </c>
      <c r="U95" t="inlineStr">
        <is>
          <t>164ffcb4</t>
        </is>
      </c>
      <c r="V95" t="inlineStr">
        <is>
          <t>许智海</t>
        </is>
      </c>
      <c r="W95" t="inlineStr">
        <is>
          <t>孙杭</t>
        </is>
      </c>
      <c r="X95" t="inlineStr">
        <is>
          <t>1f46g3gg</t>
        </is>
      </c>
      <c r="Y95" t="inlineStr">
        <is>
          <t>在职</t>
        </is>
      </c>
      <c r="Z95" t="inlineStr">
        <is>
          <t>黑白单面打印</t>
        </is>
      </c>
      <c r="AA95" t="inlineStr">
        <is>
          <t>2025-12-01</t>
        </is>
      </c>
      <c r="AB95" t="inlineStr">
        <is>
          <t>商务及IP合作</t>
        </is>
      </c>
      <c r="AC95" t="inlineStr">
        <is>
          <t>否</t>
        </is>
      </c>
      <c r="AD95" t="inlineStr"/>
      <c r="AE95" t="inlineStr">
        <is>
          <t>增值税专用发票</t>
        </is>
      </c>
      <c r="AF95" t="inlineStr">
        <is>
          <t>6</t>
        </is>
      </c>
      <c r="AG95" t="inlineStr">
        <is>
          <t>生产生活服务</t>
        </is>
      </c>
      <c r="AH95" t="inlineStr">
        <is>
          <t>6</t>
        </is>
      </c>
      <c r="AI95" t="inlineStr">
        <is>
          <t>生产生活服务</t>
        </is>
      </c>
      <c r="AJ95" t="inlineStr">
        <is>
          <t>各自承担</t>
        </is>
      </c>
      <c r="AK95" t="inlineStr"/>
      <c r="AL95" t="inlineStr">
        <is>
          <t>我方</t>
        </is>
      </c>
      <c r="AM95" t="inlineStr">
        <is>
          <t>纸质签约</t>
        </is>
      </c>
      <c r="AN95" t="n">
        <v>2</v>
      </c>
      <c r="AO95" t="inlineStr"/>
      <c r="AP95" t="inlineStr"/>
      <c r="AQ95" t="inlineStr"/>
    </row>
    <row r="96">
      <c r="A96" t="inlineStr">
        <is>
          <t>H-KF2023040009-S13</t>
        </is>
      </c>
      <c r="B96" t="inlineStr">
        <is>
          <t>腾讯广告2025年服务商产品授权补充协议</t>
        </is>
      </c>
      <c r="C96" t="inlineStr"/>
      <c r="D96" t="inlineStr">
        <is>
          <t>归档</t>
        </is>
      </c>
      <c r="E96" t="inlineStr">
        <is>
          <t>框架支出-广告赞助支出框架</t>
        </is>
      </c>
      <c r="F96" t="inlineStr"/>
      <c r="G96" t="inlineStr">
        <is>
          <t>人民币</t>
        </is>
      </c>
      <c r="H96" t="inlineStr"/>
      <c r="I96" t="inlineStr">
        <is>
          <t>支出类</t>
        </is>
      </c>
      <c r="J96" t="inlineStr">
        <is>
          <t>固定总价</t>
        </is>
      </c>
      <c r="K96" t="n">
        <v>0</v>
      </c>
      <c r="L96" t="n">
        <v>0</v>
      </c>
      <c r="M96" t="n">
        <v>0</v>
      </c>
      <c r="N96" t="n">
        <v>0</v>
      </c>
      <c r="O96" t="n">
        <v>0</v>
      </c>
      <c r="P96" t="n">
        <v>0</v>
      </c>
      <c r="Q96" t="inlineStr">
        <is>
          <t>固定期限</t>
        </is>
      </c>
      <c r="R96" t="inlineStr">
        <is>
          <t>2025-01-01</t>
        </is>
      </c>
      <c r="S96" t="inlineStr">
        <is>
          <t>2025-12-31</t>
        </is>
      </c>
      <c r="T96" t="inlineStr">
        <is>
          <t>腾讯广告2025年服务商产品授权补充协议  纸质签订</t>
        </is>
      </c>
      <c r="U96" t="inlineStr">
        <is>
          <t>164ffcb4</t>
        </is>
      </c>
      <c r="V96" t="inlineStr">
        <is>
          <t>许智海</t>
        </is>
      </c>
      <c r="W96" t="inlineStr">
        <is>
          <t>孙杭</t>
        </is>
      </c>
      <c r="X96" t="inlineStr">
        <is>
          <t>1f46g3gg</t>
        </is>
      </c>
      <c r="Y96" t="inlineStr">
        <is>
          <t>在职</t>
        </is>
      </c>
      <c r="Z96" t="inlineStr">
        <is>
          <t>黑白单面打印</t>
        </is>
      </c>
      <c r="AA96" t="inlineStr">
        <is>
          <t>2025-12-01</t>
        </is>
      </c>
      <c r="AB96" t="inlineStr">
        <is>
          <t>商务及IP合作</t>
        </is>
      </c>
      <c r="AC96" t="inlineStr">
        <is>
          <t>否</t>
        </is>
      </c>
      <c r="AD96" t="inlineStr"/>
      <c r="AE96" t="inlineStr">
        <is>
          <t>增值税专用发票</t>
        </is>
      </c>
      <c r="AF96" t="inlineStr">
        <is>
          <t>6</t>
        </is>
      </c>
      <c r="AG96" t="inlineStr">
        <is>
          <t>生产生活服务</t>
        </is>
      </c>
      <c r="AH96" t="inlineStr">
        <is>
          <t>6</t>
        </is>
      </c>
      <c r="AI96" t="inlineStr">
        <is>
          <t>生产生活服务</t>
        </is>
      </c>
      <c r="AJ96" t="inlineStr">
        <is>
          <t>各自承担</t>
        </is>
      </c>
      <c r="AK96" t="inlineStr"/>
      <c r="AL96" t="inlineStr">
        <is>
          <t>我方</t>
        </is>
      </c>
      <c r="AM96" t="inlineStr">
        <is>
          <t>纸质签约</t>
        </is>
      </c>
      <c r="AN96" t="n">
        <v>2</v>
      </c>
      <c r="AO96" t="inlineStr"/>
      <c r="AP96" t="inlineStr"/>
      <c r="AQ96" t="inlineStr"/>
    </row>
    <row r="97">
      <c r="A97" t="inlineStr">
        <is>
          <t>H-KF2023040009-S14</t>
        </is>
      </c>
      <c r="B97" t="inlineStr">
        <is>
          <t>腾讯广告 2025 年服务商KA 框架政策补充协议</t>
        </is>
      </c>
      <c r="C97" t="inlineStr"/>
      <c r="D97" t="inlineStr">
        <is>
          <t>归档</t>
        </is>
      </c>
      <c r="E97" t="inlineStr">
        <is>
          <t>框架支出-广告赞助支出框架</t>
        </is>
      </c>
      <c r="F97" t="inlineStr"/>
      <c r="G97" t="inlineStr">
        <is>
          <t>人民币</t>
        </is>
      </c>
      <c r="H97" t="inlineStr"/>
      <c r="I97" t="inlineStr">
        <is>
          <t>支出类</t>
        </is>
      </c>
      <c r="J97" t="inlineStr">
        <is>
          <t>固定总价</t>
        </is>
      </c>
      <c r="K97" t="n">
        <v>0</v>
      </c>
      <c r="L97" t="n">
        <v>0</v>
      </c>
      <c r="M97" t="n">
        <v>0</v>
      </c>
      <c r="N97" t="n">
        <v>0</v>
      </c>
      <c r="O97" t="n">
        <v>0</v>
      </c>
      <c r="P97" t="n">
        <v>0</v>
      </c>
      <c r="Q97" t="inlineStr">
        <is>
          <t>固定期限</t>
        </is>
      </c>
      <c r="R97" t="inlineStr">
        <is>
          <t>2025-01-01</t>
        </is>
      </c>
      <c r="S97" t="inlineStr">
        <is>
          <t>2025-12-31</t>
        </is>
      </c>
      <c r="T97" t="inlineStr">
        <is>
          <t>腾讯广告&amp;nbsp;2025&amp;nbsp;年服务商KA&amp;nbsp;框架政策补充协议&amp;nbsp;&amp;nbsp;腾讯云线上签署</t>
        </is>
      </c>
      <c r="U97" t="inlineStr">
        <is>
          <t>158013200</t>
        </is>
      </c>
      <c r="V97" t="inlineStr">
        <is>
          <t>赵钰1</t>
        </is>
      </c>
      <c r="W97" t="inlineStr">
        <is>
          <t>孙杭</t>
        </is>
      </c>
      <c r="X97" t="inlineStr">
        <is>
          <t>1f46g3gg</t>
        </is>
      </c>
      <c r="Y97" t="inlineStr">
        <is>
          <t>在职</t>
        </is>
      </c>
      <c r="Z97" t="inlineStr">
        <is>
          <t>黑白单面打印</t>
        </is>
      </c>
      <c r="AA97" t="inlineStr">
        <is>
          <t>2025-12-15</t>
        </is>
      </c>
      <c r="AB97" t="inlineStr">
        <is>
          <t>商务及IP合作</t>
        </is>
      </c>
      <c r="AC97" t="inlineStr">
        <is>
          <t>否</t>
        </is>
      </c>
      <c r="AD97" t="inlineStr"/>
      <c r="AE97" t="inlineStr">
        <is>
          <t>增值税专用发票</t>
        </is>
      </c>
      <c r="AF97" t="inlineStr">
        <is>
          <t>6</t>
        </is>
      </c>
      <c r="AG97" t="inlineStr">
        <is>
          <t>生产生活服务</t>
        </is>
      </c>
      <c r="AH97" t="inlineStr">
        <is>
          <t>6</t>
        </is>
      </c>
      <c r="AI97" t="inlineStr">
        <is>
          <t>生产生活服务</t>
        </is>
      </c>
      <c r="AJ97" t="inlineStr">
        <is>
          <t>各自承担</t>
        </is>
      </c>
      <c r="AK97" t="inlineStr"/>
      <c r="AL97" t="inlineStr">
        <is>
          <t>我方</t>
        </is>
      </c>
      <c r="AM97" t="inlineStr">
        <is>
          <t>纸质签约</t>
        </is>
      </c>
      <c r="AN97" t="n">
        <v>2</v>
      </c>
      <c r="AO97" t="inlineStr"/>
      <c r="AP97" t="inlineStr"/>
      <c r="AQ97" t="inlineStr"/>
    </row>
    <row r="98">
      <c r="A98" t="inlineStr">
        <is>
          <t>H-KF2023080015-S01</t>
        </is>
      </c>
      <c r="B98" t="inlineStr">
        <is>
          <t>北京电力增容协议</t>
        </is>
      </c>
      <c r="C98" t="inlineStr">
        <is>
          <t>A2-2023-090</t>
        </is>
      </c>
      <c r="D98" t="inlineStr">
        <is>
          <t>归档</t>
        </is>
      </c>
      <c r="E98" t="inlineStr">
        <is>
          <t>框架支出-赛事及活动支出框架</t>
        </is>
      </c>
      <c r="F98" t="inlineStr"/>
      <c r="G98" t="inlineStr">
        <is>
          <t>人民币</t>
        </is>
      </c>
      <c r="H98" t="inlineStr"/>
      <c r="I98" t="inlineStr">
        <is>
          <t>支出类</t>
        </is>
      </c>
      <c r="J98" t="inlineStr">
        <is>
          <t>固定总价</t>
        </is>
      </c>
      <c r="K98" t="n">
        <v>172800</v>
      </c>
      <c r="L98" t="n">
        <v>0</v>
      </c>
      <c r="M98" t="n">
        <v>172800</v>
      </c>
      <c r="N98" t="n">
        <v>172800</v>
      </c>
      <c r="O98" t="n">
        <v>0</v>
      </c>
      <c r="P98" t="n">
        <v>172800</v>
      </c>
      <c r="Q98" t="inlineStr">
        <is>
          <t>固定期限</t>
        </is>
      </c>
      <c r="R98" t="inlineStr">
        <is>
          <t>2023-09-01</t>
        </is>
      </c>
      <c r="S98" t="inlineStr">
        <is>
          <t>2023-09-30</t>
        </is>
      </c>
      <c r="T98" t="inlineStr">
        <is>
          <t>专票&amp;nbsp;月底前需付款&amp;nbsp;预付</t>
        </is>
      </c>
      <c r="U98" t="inlineStr">
        <is>
          <t>142871723</t>
        </is>
      </c>
      <c r="V98" t="inlineStr">
        <is>
          <t>浦云娇</t>
        </is>
      </c>
      <c r="W98" t="inlineStr">
        <is>
          <t>张璐迪</t>
        </is>
      </c>
      <c r="X98" t="inlineStr">
        <is>
          <t>143580138</t>
        </is>
      </c>
      <c r="Y98" t="inlineStr">
        <is>
          <t>在职</t>
        </is>
      </c>
      <c r="Z98" t="inlineStr">
        <is>
          <t>黑白单面打印</t>
        </is>
      </c>
      <c r="AA98" t="inlineStr">
        <is>
          <t>2023-09-20</t>
        </is>
      </c>
      <c r="AB98" t="inlineStr">
        <is>
          <t>物业服务</t>
        </is>
      </c>
      <c r="AC98" t="inlineStr">
        <is>
          <t>否</t>
        </is>
      </c>
      <c r="AD98" t="n">
        <v>172800</v>
      </c>
      <c r="AE98" t="inlineStr">
        <is>
          <t>增值税专用发票</t>
        </is>
      </c>
      <c r="AF98" t="inlineStr">
        <is>
          <t>0</t>
        </is>
      </c>
      <c r="AG98" t="inlineStr">
        <is>
          <t>生产生活服务</t>
        </is>
      </c>
      <c r="AH98" t="inlineStr">
        <is>
          <t>6</t>
        </is>
      </c>
      <c r="AI98" t="inlineStr">
        <is>
          <t>生产生活服务</t>
        </is>
      </c>
      <c r="AJ98" t="inlineStr">
        <is>
          <t>各自承担</t>
        </is>
      </c>
      <c r="AK98" t="inlineStr"/>
      <c r="AL98" t="inlineStr">
        <is>
          <t>我方</t>
        </is>
      </c>
      <c r="AM98" t="inlineStr">
        <is>
          <t>纸质签约</t>
        </is>
      </c>
      <c r="AN98" t="n">
        <v>2</v>
      </c>
      <c r="AO98" t="inlineStr"/>
      <c r="AP98" t="inlineStr"/>
      <c r="AQ98" t="inlineStr"/>
    </row>
    <row r="99">
      <c r="A99" t="inlineStr">
        <is>
          <t>H-KF2024080001-S01</t>
        </is>
      </c>
      <c r="B99" t="inlineStr">
        <is>
          <t>上海芒果服务采购补充协议</t>
        </is>
      </c>
      <c r="C99" t="inlineStr">
        <is>
          <t>A4-2024-004</t>
        </is>
      </c>
      <c r="D99" t="inlineStr">
        <is>
          <t>归档</t>
        </is>
      </c>
      <c r="E99" t="inlineStr">
        <is>
          <t>框架支出-赛事及活动支出框架</t>
        </is>
      </c>
      <c r="F99" t="inlineStr"/>
      <c r="G99" t="inlineStr">
        <is>
          <t>人民币</t>
        </is>
      </c>
      <c r="H99" t="inlineStr"/>
      <c r="I99" t="inlineStr">
        <is>
          <t>支出类</t>
        </is>
      </c>
      <c r="J99" t="inlineStr">
        <is>
          <t>固定总价</t>
        </is>
      </c>
      <c r="K99" t="n">
        <v>0</v>
      </c>
      <c r="L99" t="n">
        <v>0</v>
      </c>
      <c r="M99" t="n">
        <v>0</v>
      </c>
      <c r="N99" t="n">
        <v>0</v>
      </c>
      <c r="O99" t="n">
        <v>0</v>
      </c>
      <c r="P99" t="n">
        <v>0</v>
      </c>
      <c r="Q99" t="inlineStr">
        <is>
          <t>固定期限</t>
        </is>
      </c>
      <c r="R99" t="inlineStr">
        <is>
          <t>2025-01-01</t>
        </is>
      </c>
      <c r="S99" t="inlineStr">
        <is>
          <t>2025-12-31</t>
        </is>
      </c>
      <c r="T99" t="inlineStr">
        <is>
          <t>补充协议</t>
        </is>
      </c>
      <c r="U99" t="inlineStr">
        <is>
          <t>143580128</t>
        </is>
      </c>
      <c r="V99" t="inlineStr">
        <is>
          <t>王佳琪</t>
        </is>
      </c>
      <c r="W99" t="inlineStr">
        <is>
          <t>张璐迪</t>
        </is>
      </c>
      <c r="X99" t="inlineStr">
        <is>
          <t>143580138</t>
        </is>
      </c>
      <c r="Y99" t="inlineStr">
        <is>
          <t>在职</t>
        </is>
      </c>
      <c r="Z99" t="inlineStr">
        <is>
          <t>黑白单面打印</t>
        </is>
      </c>
      <c r="AA99" t="inlineStr">
        <is>
          <t>2025-01-01</t>
        </is>
      </c>
      <c r="AB99" t="inlineStr">
        <is>
          <t>差旅服务</t>
        </is>
      </c>
      <c r="AC99" t="inlineStr">
        <is>
          <t>否</t>
        </is>
      </c>
      <c r="AD99" t="inlineStr"/>
      <c r="AE99" t="inlineStr">
        <is>
          <t>增值税专用发票</t>
        </is>
      </c>
      <c r="AF99" t="inlineStr">
        <is>
          <t>0</t>
        </is>
      </c>
      <c r="AG99" t="inlineStr">
        <is>
          <t>生产生活服务</t>
        </is>
      </c>
      <c r="AH99" t="inlineStr">
        <is>
          <t>9</t>
        </is>
      </c>
      <c r="AI99" t="inlineStr">
        <is>
          <t>生产生活服务</t>
        </is>
      </c>
      <c r="AJ99" t="inlineStr">
        <is>
          <t>各自承担</t>
        </is>
      </c>
      <c r="AK99" t="inlineStr"/>
      <c r="AL99" t="inlineStr">
        <is>
          <t>我方</t>
        </is>
      </c>
      <c r="AM99" t="inlineStr">
        <is>
          <t>纸质签约</t>
        </is>
      </c>
      <c r="AN99" t="n">
        <v>2</v>
      </c>
      <c r="AO99" t="inlineStr"/>
      <c r="AP99" t="inlineStr"/>
      <c r="AQ99" t="inlineStr"/>
    </row>
    <row r="100">
      <c r="A100" t="inlineStr">
        <is>
          <t>H-KF2024120017-S02</t>
        </is>
      </c>
      <c r="B100" t="inlineStr">
        <is>
          <t>smartdeer全球薪酬相关服务协议-补充协议（印尼）</t>
        </is>
      </c>
      <c r="C100" t="inlineStr">
        <is>
          <t>A3-2025-003</t>
        </is>
      </c>
      <c r="D100" t="inlineStr">
        <is>
          <t>归档</t>
        </is>
      </c>
      <c r="E100" t="inlineStr">
        <is>
          <t>框架支出-赛事及活动支出框架</t>
        </is>
      </c>
      <c r="F100" t="inlineStr"/>
      <c r="G100" t="inlineStr">
        <is>
          <t>美元</t>
        </is>
      </c>
      <c r="H100" t="inlineStr"/>
      <c r="I100" t="inlineStr">
        <is>
          <t>支出类</t>
        </is>
      </c>
      <c r="J100" t="inlineStr">
        <is>
          <t>固定总价</t>
        </is>
      </c>
      <c r="K100" t="n">
        <v>0</v>
      </c>
      <c r="L100" t="n">
        <v>0</v>
      </c>
      <c r="M100" t="n">
        <v>0</v>
      </c>
      <c r="N100" t="n">
        <v>0</v>
      </c>
      <c r="O100" t="n">
        <v>0</v>
      </c>
      <c r="P100" t="n">
        <v>0</v>
      </c>
      <c r="Q100" t="inlineStr">
        <is>
          <t>固定期限</t>
        </is>
      </c>
      <c r="R100" t="inlineStr">
        <is>
          <t>2025-03-31</t>
        </is>
      </c>
      <c r="S100" t="inlineStr">
        <is>
          <t>2026-03-31</t>
        </is>
      </c>
      <c r="T100" t="inlineStr">
        <is>
          <t>Smartdeer全球薪酬管理服务工作说明书-补充协议（印尼）</t>
        </is>
      </c>
      <c r="U100" t="inlineStr">
        <is>
          <t>191251747</t>
        </is>
      </c>
      <c r="V100" t="inlineStr">
        <is>
          <t>刘思思</t>
        </is>
      </c>
      <c r="W100" t="inlineStr">
        <is>
          <t>陈彦</t>
        </is>
      </c>
      <c r="X100" t="inlineStr">
        <is>
          <t>36635ed6</t>
        </is>
      </c>
      <c r="Y100" t="inlineStr">
        <is>
          <t>在职</t>
        </is>
      </c>
      <c r="Z100" t="inlineStr">
        <is>
          <t>黑白单面打印</t>
        </is>
      </c>
      <c r="AA100" t="inlineStr">
        <is>
          <t>2025-03-31</t>
        </is>
      </c>
      <c r="AB100" t="inlineStr">
        <is>
          <t>其他人事服务</t>
        </is>
      </c>
      <c r="AC100" t="inlineStr">
        <is>
          <t>否</t>
        </is>
      </c>
      <c r="AD100" t="inlineStr"/>
      <c r="AE100" t="inlineStr">
        <is>
          <t>增值税专用发票</t>
        </is>
      </c>
      <c r="AF100" t="inlineStr">
        <is>
          <t>6</t>
        </is>
      </c>
      <c r="AG100" t="inlineStr">
        <is>
          <t>生产生活服务</t>
        </is>
      </c>
      <c r="AH100" t="inlineStr">
        <is>
          <t>0</t>
        </is>
      </c>
      <c r="AI100" t="inlineStr">
        <is>
          <t>生产生活服务</t>
        </is>
      </c>
      <c r="AJ100" t="inlineStr">
        <is>
          <t>各自承担</t>
        </is>
      </c>
      <c r="AK100" t="inlineStr"/>
      <c r="AL100" t="inlineStr">
        <is>
          <t>我方</t>
        </is>
      </c>
      <c r="AM100" t="inlineStr">
        <is>
          <t>纸质签约</t>
        </is>
      </c>
      <c r="AN100" t="n">
        <v>2</v>
      </c>
      <c r="AO100" t="inlineStr"/>
      <c r="AP100" t="inlineStr"/>
      <c r="AQ100" t="inlineStr"/>
    </row>
    <row r="101">
      <c r="A101" t="inlineStr">
        <is>
          <t>H-KF2024120017-S03</t>
        </is>
      </c>
      <c r="B101" t="inlineStr">
        <is>
          <t>smartdeer全球薪酬相关服务协议-补充协议（澳门）</t>
        </is>
      </c>
      <c r="C101" t="inlineStr">
        <is>
          <t>A3-2025-003</t>
        </is>
      </c>
      <c r="D101" t="inlineStr">
        <is>
          <t>归档</t>
        </is>
      </c>
      <c r="E101" t="inlineStr">
        <is>
          <t>框架支出-赛事及活动支出框架</t>
        </is>
      </c>
      <c r="F101" t="inlineStr"/>
      <c r="G101" t="inlineStr">
        <is>
          <t>美元</t>
        </is>
      </c>
      <c r="H101" t="inlineStr"/>
      <c r="I101" t="inlineStr">
        <is>
          <t>支出类</t>
        </is>
      </c>
      <c r="J101" t="inlineStr">
        <is>
          <t>固定总价</t>
        </is>
      </c>
      <c r="K101" t="n">
        <v>0</v>
      </c>
      <c r="L101" t="n">
        <v>0</v>
      </c>
      <c r="M101" t="n">
        <v>0</v>
      </c>
      <c r="N101" t="n">
        <v>0</v>
      </c>
      <c r="O101" t="n">
        <v>0</v>
      </c>
      <c r="P101" t="n">
        <v>0</v>
      </c>
      <c r="Q101" t="inlineStr">
        <is>
          <t>固定期限</t>
        </is>
      </c>
      <c r="R101" t="inlineStr">
        <is>
          <t>2025-02-14</t>
        </is>
      </c>
      <c r="S101" t="inlineStr">
        <is>
          <t>2026-02-14</t>
        </is>
      </c>
      <c r="T101" t="inlineStr">
        <is>
          <t>Smartdeer全球薪酬管理服务工作说明书-补充协议（澳门）</t>
        </is>
      </c>
      <c r="U101" t="inlineStr">
        <is>
          <t>191251747</t>
        </is>
      </c>
      <c r="V101" t="inlineStr">
        <is>
          <t>刘思思</t>
        </is>
      </c>
      <c r="W101" t="inlineStr">
        <is>
          <t>陈彦</t>
        </is>
      </c>
      <c r="X101" t="inlineStr">
        <is>
          <t>36635ed6</t>
        </is>
      </c>
      <c r="Y101" t="inlineStr">
        <is>
          <t>在职</t>
        </is>
      </c>
      <c r="Z101" t="inlineStr">
        <is>
          <t>黑白单面打印</t>
        </is>
      </c>
      <c r="AA101" t="inlineStr">
        <is>
          <t>2025-02-14</t>
        </is>
      </c>
      <c r="AB101" t="inlineStr">
        <is>
          <t>其他人事服务</t>
        </is>
      </c>
      <c r="AC101" t="inlineStr">
        <is>
          <t>否</t>
        </is>
      </c>
      <c r="AD101" t="inlineStr"/>
      <c r="AE101" t="inlineStr">
        <is>
          <t>增值税专用发票</t>
        </is>
      </c>
      <c r="AF101" t="inlineStr">
        <is>
          <t>6</t>
        </is>
      </c>
      <c r="AG101" t="inlineStr">
        <is>
          <t>生产生活服务</t>
        </is>
      </c>
      <c r="AH101" t="inlineStr">
        <is>
          <t>0</t>
        </is>
      </c>
      <c r="AI101" t="inlineStr">
        <is>
          <t>生产生活服务</t>
        </is>
      </c>
      <c r="AJ101" t="inlineStr">
        <is>
          <t>各自承担</t>
        </is>
      </c>
      <c r="AK101" t="inlineStr"/>
      <c r="AL101" t="inlineStr">
        <is>
          <t>我方</t>
        </is>
      </c>
      <c r="AM101" t="inlineStr">
        <is>
          <t>纸质签约</t>
        </is>
      </c>
      <c r="AN101" t="n">
        <v>2</v>
      </c>
      <c r="AO101" t="inlineStr"/>
      <c r="AP101" t="inlineStr"/>
      <c r="AQ101" t="inlineStr"/>
    </row>
    <row r="102">
      <c r="A102" t="inlineStr">
        <is>
          <t>H-KF2024120017-S04</t>
        </is>
      </c>
      <c r="B102" t="inlineStr">
        <is>
          <t>Smartdeer补充协议-英国EOR&amp;德国工签</t>
        </is>
      </c>
      <c r="C102" t="inlineStr">
        <is>
          <t>A3-2025-003</t>
        </is>
      </c>
      <c r="D102" t="inlineStr">
        <is>
          <t>归档</t>
        </is>
      </c>
      <c r="E102" t="inlineStr">
        <is>
          <t>框架支出-赛事及活动支出框架</t>
        </is>
      </c>
      <c r="F102" t="inlineStr"/>
      <c r="G102" t="inlineStr">
        <is>
          <t>美元</t>
        </is>
      </c>
      <c r="H102" t="inlineStr"/>
      <c r="I102" t="inlineStr">
        <is>
          <t>支出类</t>
        </is>
      </c>
      <c r="J102" t="inlineStr">
        <is>
          <t>固定总价</t>
        </is>
      </c>
      <c r="K102" t="n">
        <v>0</v>
      </c>
      <c r="L102" t="n">
        <v>0</v>
      </c>
      <c r="M102" t="n">
        <v>0</v>
      </c>
      <c r="N102" t="n">
        <v>0</v>
      </c>
      <c r="O102" t="n">
        <v>0</v>
      </c>
      <c r="P102" t="n">
        <v>0</v>
      </c>
      <c r="Q102" t="inlineStr">
        <is>
          <t>固定期限</t>
        </is>
      </c>
      <c r="R102" t="inlineStr">
        <is>
          <t>2025-05-15</t>
        </is>
      </c>
      <c r="S102" t="inlineStr">
        <is>
          <t>2025-12-17</t>
        </is>
      </c>
      <c r="T102" t="inlineStr">
        <is>
          <t>Smartdeer全球薪酬相关服务协议-英国EOR&amp;德国工签补充协议</t>
        </is>
      </c>
      <c r="U102" t="inlineStr">
        <is>
          <t>191251747</t>
        </is>
      </c>
      <c r="V102" t="inlineStr">
        <is>
          <t>刘思思</t>
        </is>
      </c>
      <c r="W102" t="inlineStr">
        <is>
          <t>陈彦</t>
        </is>
      </c>
      <c r="X102" t="inlineStr">
        <is>
          <t>36635ed6</t>
        </is>
      </c>
      <c r="Y102" t="inlineStr">
        <is>
          <t>在职</t>
        </is>
      </c>
      <c r="Z102" t="inlineStr">
        <is>
          <t>黑白单面打印</t>
        </is>
      </c>
      <c r="AA102" t="inlineStr">
        <is>
          <t>2025-05-15</t>
        </is>
      </c>
      <c r="AB102" t="inlineStr">
        <is>
          <t>其他人事服务</t>
        </is>
      </c>
      <c r="AC102" t="inlineStr">
        <is>
          <t>否</t>
        </is>
      </c>
      <c r="AD102" t="inlineStr"/>
      <c r="AE102" t="inlineStr">
        <is>
          <t>增值税专用发票</t>
        </is>
      </c>
      <c r="AF102" t="inlineStr">
        <is>
          <t>6</t>
        </is>
      </c>
      <c r="AG102" t="inlineStr">
        <is>
          <t>生产生活服务</t>
        </is>
      </c>
      <c r="AH102" t="inlineStr">
        <is>
          <t>0</t>
        </is>
      </c>
      <c r="AI102" t="inlineStr">
        <is>
          <t>生产生活服务</t>
        </is>
      </c>
      <c r="AJ102" t="inlineStr">
        <is>
          <t>各自承担</t>
        </is>
      </c>
      <c r="AK102" t="inlineStr"/>
      <c r="AL102" t="inlineStr">
        <is>
          <t>我方</t>
        </is>
      </c>
      <c r="AM102" t="inlineStr">
        <is>
          <t>纸质签约</t>
        </is>
      </c>
      <c r="AN102" t="n">
        <v>2</v>
      </c>
      <c r="AO102" t="inlineStr"/>
      <c r="AP102" t="inlineStr"/>
      <c r="AQ102" t="inlineStr"/>
    </row>
    <row r="103">
      <c r="A103" t="inlineStr">
        <is>
          <t>H-KF2024120017-S05</t>
        </is>
      </c>
      <c r="B103" t="inlineStr">
        <is>
          <t>smartdeer全球薪酬相关服务协议-菲律宾EOR</t>
        </is>
      </c>
      <c r="C103" t="inlineStr">
        <is>
          <t>A3-2025-003</t>
        </is>
      </c>
      <c r="D103" t="inlineStr">
        <is>
          <t>归档</t>
        </is>
      </c>
      <c r="E103" t="inlineStr">
        <is>
          <t>框架支出-赛事及活动支出框架</t>
        </is>
      </c>
      <c r="F103" t="inlineStr"/>
      <c r="G103" t="inlineStr">
        <is>
          <t>美元</t>
        </is>
      </c>
      <c r="H103" t="inlineStr"/>
      <c r="I103" t="inlineStr">
        <is>
          <t>支出类</t>
        </is>
      </c>
      <c r="J103" t="inlineStr">
        <is>
          <t>固定总价</t>
        </is>
      </c>
      <c r="K103" t="n">
        <v>0</v>
      </c>
      <c r="L103" t="n">
        <v>0</v>
      </c>
      <c r="M103" t="n">
        <v>0</v>
      </c>
      <c r="N103" t="n">
        <v>0</v>
      </c>
      <c r="O103" t="n">
        <v>0</v>
      </c>
      <c r="P103" t="n">
        <v>0</v>
      </c>
      <c r="Q103" t="inlineStr">
        <is>
          <t>固定期限</t>
        </is>
      </c>
      <c r="R103" t="inlineStr">
        <is>
          <t>2025-06-30</t>
        </is>
      </c>
      <c r="S103" t="inlineStr">
        <is>
          <t>2025-12-17</t>
        </is>
      </c>
      <c r="T103" t="inlineStr">
        <is>
          <t>Smartdeer全球薪酬相关服务协议-菲律宾EOR补充协议</t>
        </is>
      </c>
      <c r="U103" t="inlineStr">
        <is>
          <t>191251747</t>
        </is>
      </c>
      <c r="V103" t="inlineStr">
        <is>
          <t>刘思思</t>
        </is>
      </c>
      <c r="W103" t="inlineStr">
        <is>
          <t>陈彦</t>
        </is>
      </c>
      <c r="X103" t="inlineStr">
        <is>
          <t>36635ed6</t>
        </is>
      </c>
      <c r="Y103" t="inlineStr">
        <is>
          <t>在职</t>
        </is>
      </c>
      <c r="Z103" t="inlineStr">
        <is>
          <t>黑白单面打印</t>
        </is>
      </c>
      <c r="AA103" t="inlineStr">
        <is>
          <t>2025-06-30</t>
        </is>
      </c>
      <c r="AB103" t="inlineStr">
        <is>
          <t>其他人事服务</t>
        </is>
      </c>
      <c r="AC103" t="inlineStr">
        <is>
          <t>否</t>
        </is>
      </c>
      <c r="AD103" t="inlineStr"/>
      <c r="AE103" t="inlineStr">
        <is>
          <t>增值税专用发票</t>
        </is>
      </c>
      <c r="AF103" t="inlineStr">
        <is>
          <t>6</t>
        </is>
      </c>
      <c r="AG103" t="inlineStr">
        <is>
          <t>生产生活服务</t>
        </is>
      </c>
      <c r="AH103" t="inlineStr">
        <is>
          <t>0</t>
        </is>
      </c>
      <c r="AI103" t="inlineStr">
        <is>
          <t>生产生活服务</t>
        </is>
      </c>
      <c r="AJ103" t="inlineStr">
        <is>
          <t>各自承担</t>
        </is>
      </c>
      <c r="AK103" t="inlineStr"/>
      <c r="AL103" t="inlineStr">
        <is>
          <t>我方</t>
        </is>
      </c>
      <c r="AM103" t="inlineStr">
        <is>
          <t>纸质签约</t>
        </is>
      </c>
      <c r="AN103" t="n">
        <v>2</v>
      </c>
      <c r="AO103" t="inlineStr"/>
      <c r="AP103" t="inlineStr"/>
      <c r="AQ103" t="inlineStr"/>
    </row>
    <row r="104">
      <c r="A104" t="inlineStr">
        <is>
          <t>H-KF2024120017-S06</t>
        </is>
      </c>
      <c r="B104" t="inlineStr">
        <is>
          <t>smartdeer全球薪酬相关服务协议-香港秘书公司服务</t>
        </is>
      </c>
      <c r="C104" t="inlineStr">
        <is>
          <t>A3-2024-005</t>
        </is>
      </c>
      <c r="D104" t="inlineStr">
        <is>
          <t>发起</t>
        </is>
      </c>
      <c r="E104" t="inlineStr">
        <is>
          <t>框架支出-赛事及活动支出框架</t>
        </is>
      </c>
      <c r="F104" t="inlineStr"/>
      <c r="G104" t="inlineStr">
        <is>
          <t>美元</t>
        </is>
      </c>
      <c r="H104" t="inlineStr"/>
      <c r="I104" t="inlineStr">
        <is>
          <t>支出类</t>
        </is>
      </c>
      <c r="J104" t="inlineStr">
        <is>
          <t>固定总价</t>
        </is>
      </c>
      <c r="K104" t="n">
        <v>0</v>
      </c>
      <c r="L104" t="n">
        <v>0</v>
      </c>
      <c r="M104" t="n">
        <v>0</v>
      </c>
      <c r="N104" t="n">
        <v>0</v>
      </c>
      <c r="O104" t="n">
        <v>0</v>
      </c>
      <c r="P104" t="n">
        <v>0</v>
      </c>
      <c r="Q104" t="inlineStr">
        <is>
          <t>固定期限</t>
        </is>
      </c>
      <c r="R104" t="inlineStr">
        <is>
          <t>2025-07-10</t>
        </is>
      </c>
      <c r="S104" t="inlineStr">
        <is>
          <t>2025-12-17</t>
        </is>
      </c>
      <c r="T104" t="inlineStr">
        <is>
          <t>Smartdeer全球薪酬相关服务协议-香港秘书公司服务</t>
        </is>
      </c>
      <c r="U104" t="inlineStr">
        <is>
          <t>191251747</t>
        </is>
      </c>
      <c r="V104" t="inlineStr">
        <is>
          <t>刘思思</t>
        </is>
      </c>
      <c r="W104" t="inlineStr">
        <is>
          <t>陈彦</t>
        </is>
      </c>
      <c r="X104" t="inlineStr">
        <is>
          <t>36635ed6</t>
        </is>
      </c>
      <c r="Y104" t="inlineStr">
        <is>
          <t>在职</t>
        </is>
      </c>
      <c r="Z104" t="inlineStr">
        <is>
          <t>黑白单面打印</t>
        </is>
      </c>
      <c r="AA104" t="inlineStr">
        <is>
          <t>2025-07-10</t>
        </is>
      </c>
      <c r="AB104" t="inlineStr">
        <is>
          <t>其他人事服务</t>
        </is>
      </c>
      <c r="AC104" t="inlineStr">
        <is>
          <t>否</t>
        </is>
      </c>
      <c r="AD104" t="inlineStr"/>
      <c r="AE104" t="inlineStr">
        <is>
          <t>增值税专用发票</t>
        </is>
      </c>
      <c r="AF104" t="inlineStr">
        <is>
          <t>6</t>
        </is>
      </c>
      <c r="AG104" t="inlineStr">
        <is>
          <t>生产生活服务</t>
        </is>
      </c>
      <c r="AH104" t="inlineStr">
        <is>
          <t>0</t>
        </is>
      </c>
      <c r="AI104" t="inlineStr">
        <is>
          <t>生产生活服务</t>
        </is>
      </c>
      <c r="AJ104" t="inlineStr">
        <is>
          <t>各自承担</t>
        </is>
      </c>
      <c r="AK104" t="inlineStr"/>
      <c r="AL104" t="inlineStr">
        <is>
          <t>我方</t>
        </is>
      </c>
      <c r="AM104" t="inlineStr">
        <is>
          <t>纸质签约</t>
        </is>
      </c>
      <c r="AN104" t="n">
        <v>2</v>
      </c>
      <c r="AO104" t="inlineStr"/>
      <c r="AP104" t="inlineStr"/>
      <c r="AQ104" t="inlineStr"/>
    </row>
    <row r="105">
      <c r="A105" t="inlineStr">
        <is>
          <t>H-KF2025050014-S01</t>
        </is>
      </c>
      <c r="B105" t="inlineStr">
        <is>
          <t>腾易-服务商合作协议</t>
        </is>
      </c>
      <c r="C105" t="inlineStr"/>
      <c r="D105" t="inlineStr">
        <is>
          <t>归档</t>
        </is>
      </c>
      <c r="E105" t="inlineStr">
        <is>
          <t>框架支出-广告赞助支出框架</t>
        </is>
      </c>
      <c r="F105" t="inlineStr"/>
      <c r="G105" t="inlineStr">
        <is>
          <t>人民币</t>
        </is>
      </c>
      <c r="H105" t="inlineStr"/>
      <c r="I105" t="inlineStr">
        <is>
          <t>支出类</t>
        </is>
      </c>
      <c r="J105" t="inlineStr">
        <is>
          <t>固定总价</t>
        </is>
      </c>
      <c r="K105" t="n">
        <v>0</v>
      </c>
      <c r="L105" t="n">
        <v>0</v>
      </c>
      <c r="M105" t="n">
        <v>0</v>
      </c>
      <c r="N105" t="n">
        <v>0</v>
      </c>
      <c r="O105" t="n">
        <v>0</v>
      </c>
      <c r="P105" t="n">
        <v>0</v>
      </c>
      <c r="Q105" t="inlineStr">
        <is>
          <t>固定期限</t>
        </is>
      </c>
      <c r="R105" t="inlineStr">
        <is>
          <t>2025-01-01</t>
        </is>
      </c>
      <c r="S105" t="inlineStr">
        <is>
          <t>2025-12-31</t>
        </is>
      </c>
      <c r="T105" t="inlineStr">
        <is>
          <t>2025年框架-腾讯</t>
        </is>
      </c>
      <c r="U105" t="inlineStr">
        <is>
          <t>158013200</t>
        </is>
      </c>
      <c r="V105" t="inlineStr">
        <is>
          <t>赵钰1</t>
        </is>
      </c>
      <c r="W105" t="inlineStr"/>
      <c r="X105" t="inlineStr"/>
      <c r="Y105" t="inlineStr"/>
      <c r="Z105" t="inlineStr">
        <is>
          <t>黑白单面打印</t>
        </is>
      </c>
      <c r="AA105" t="inlineStr">
        <is>
          <t>2025-01-01</t>
        </is>
      </c>
      <c r="AB105" t="inlineStr">
        <is>
          <t>俱乐部及达人合作</t>
        </is>
      </c>
      <c r="AC105" t="inlineStr">
        <is>
          <t>否</t>
        </is>
      </c>
      <c r="AD105" t="inlineStr"/>
      <c r="AE105" t="inlineStr">
        <is>
          <t>增值税专用发票</t>
        </is>
      </c>
      <c r="AF105" t="inlineStr">
        <is>
          <t>6</t>
        </is>
      </c>
      <c r="AG105" t="inlineStr">
        <is>
          <t>生产生活服务</t>
        </is>
      </c>
      <c r="AH105" t="inlineStr">
        <is>
          <t>6</t>
        </is>
      </c>
      <c r="AI105" t="inlineStr">
        <is>
          <t>生产生活服务</t>
        </is>
      </c>
      <c r="AJ105" t="inlineStr">
        <is>
          <t>各自承担</t>
        </is>
      </c>
      <c r="AK105" t="inlineStr"/>
      <c r="AL105" t="inlineStr">
        <is>
          <t>我方</t>
        </is>
      </c>
      <c r="AM105" t="inlineStr">
        <is>
          <t>纸质签约</t>
        </is>
      </c>
      <c r="AN105" t="n">
        <v>2</v>
      </c>
      <c r="AO105" t="inlineStr"/>
      <c r="AP105" t="inlineStr"/>
      <c r="AQ105" t="inlineStr"/>
    </row>
    <row r="106">
      <c r="A106" t="inlineStr">
        <is>
          <t>H-KF2025090002-S01</t>
        </is>
      </c>
      <c r="B106" t="inlineStr">
        <is>
          <t>英格玛劳务派遣补充协议（报销）</t>
        </is>
      </c>
      <c r="C106" t="inlineStr">
        <is>
          <t>A3-2025-003</t>
        </is>
      </c>
      <c r="D106" t="inlineStr">
        <is>
          <t>归档</t>
        </is>
      </c>
      <c r="E106" t="inlineStr">
        <is>
          <t>框架支出-赛事及活动支出框架</t>
        </is>
      </c>
      <c r="F106" t="inlineStr"/>
      <c r="G106" t="inlineStr">
        <is>
          <t>人民币</t>
        </is>
      </c>
      <c r="H106" t="inlineStr"/>
      <c r="I106" t="inlineStr">
        <is>
          <t>支出类</t>
        </is>
      </c>
      <c r="J106" t="inlineStr">
        <is>
          <t>固定总价</t>
        </is>
      </c>
      <c r="K106" t="n">
        <v>0</v>
      </c>
      <c r="L106" t="n">
        <v>0</v>
      </c>
      <c r="M106" t="n">
        <v>0</v>
      </c>
      <c r="N106" t="n">
        <v>0</v>
      </c>
      <c r="O106" t="n">
        <v>0</v>
      </c>
      <c r="P106" t="n">
        <v>0</v>
      </c>
      <c r="Q106" t="inlineStr">
        <is>
          <t>固定期限</t>
        </is>
      </c>
      <c r="R106" t="inlineStr">
        <is>
          <t>2025-10-28</t>
        </is>
      </c>
      <c r="S106" t="inlineStr">
        <is>
          <t>2027-08-31</t>
        </is>
      </c>
      <c r="T106" t="inlineStr">
        <is>
          <t>英格玛劳务派遣补充协议，外包人员报销事宜</t>
        </is>
      </c>
      <c r="U106" t="inlineStr">
        <is>
          <t>191251747</t>
        </is>
      </c>
      <c r="V106" t="inlineStr">
        <is>
          <t>刘思思</t>
        </is>
      </c>
      <c r="W106" t="inlineStr">
        <is>
          <t>陈彦</t>
        </is>
      </c>
      <c r="X106" t="inlineStr">
        <is>
          <t>36635ed6</t>
        </is>
      </c>
      <c r="Y106" t="inlineStr">
        <is>
          <t>在职</t>
        </is>
      </c>
      <c r="Z106" t="inlineStr">
        <is>
          <t>黑白单面打印</t>
        </is>
      </c>
      <c r="AA106" t="inlineStr">
        <is>
          <t>2025-10-28</t>
        </is>
      </c>
      <c r="AB106" t="inlineStr">
        <is>
          <t>其他人事服务</t>
        </is>
      </c>
      <c r="AC106" t="inlineStr">
        <is>
          <t>否</t>
        </is>
      </c>
      <c r="AD106" t="inlineStr"/>
      <c r="AE106" t="inlineStr">
        <is>
          <t>增值税专用发票</t>
        </is>
      </c>
      <c r="AF106" t="inlineStr">
        <is>
          <t>6</t>
        </is>
      </c>
      <c r="AG106" t="inlineStr">
        <is>
          <t>生产生活服务</t>
        </is>
      </c>
      <c r="AH106" t="inlineStr">
        <is>
          <t>0</t>
        </is>
      </c>
      <c r="AI106" t="inlineStr">
        <is>
          <t>生产生活服务</t>
        </is>
      </c>
      <c r="AJ106" t="inlineStr">
        <is>
          <t>各自承担</t>
        </is>
      </c>
      <c r="AK106" t="inlineStr"/>
      <c r="AL106" t="inlineStr">
        <is>
          <t>我方</t>
        </is>
      </c>
      <c r="AM106" t="inlineStr">
        <is>
          <t>纸质签约</t>
        </is>
      </c>
      <c r="AN106" t="n">
        <v>2</v>
      </c>
      <c r="AO106" t="inlineStr"/>
      <c r="AP106" t="inlineStr"/>
      <c r="AQ106" t="inlineStr"/>
    </row>
    <row r="107">
      <c r="A107" t="inlineStr">
        <is>
          <t>H-KF2025090002-S02</t>
        </is>
      </c>
      <c r="B107" t="inlineStr">
        <is>
          <t>英格玛劳务派遣合作协议-关联主体补充协议</t>
        </is>
      </c>
      <c r="C107" t="inlineStr">
        <is>
          <t>A3-2025-003</t>
        </is>
      </c>
      <c r="D107" t="inlineStr">
        <is>
          <t>归档</t>
        </is>
      </c>
      <c r="E107" t="inlineStr">
        <is>
          <t>框架支出-赛事及活动支出框架</t>
        </is>
      </c>
      <c r="F107" t="inlineStr"/>
      <c r="G107" t="inlineStr">
        <is>
          <t>人民币</t>
        </is>
      </c>
      <c r="H107" t="inlineStr"/>
      <c r="I107" t="inlineStr">
        <is>
          <t>支出类</t>
        </is>
      </c>
      <c r="J107" t="inlineStr">
        <is>
          <t>固定总价</t>
        </is>
      </c>
      <c r="K107" t="n">
        <v>0</v>
      </c>
      <c r="L107" t="n">
        <v>0</v>
      </c>
      <c r="M107" t="n">
        <v>0</v>
      </c>
      <c r="N107" t="n">
        <v>0</v>
      </c>
      <c r="O107" t="n">
        <v>0</v>
      </c>
      <c r="P107" t="n">
        <v>0</v>
      </c>
      <c r="Q107" t="inlineStr">
        <is>
          <t>固定期限</t>
        </is>
      </c>
      <c r="R107" t="inlineStr">
        <is>
          <t>2025-11-04</t>
        </is>
      </c>
      <c r="S107" t="inlineStr">
        <is>
          <t>2027-08-31</t>
        </is>
      </c>
      <c r="T107" t="inlineStr">
        <is>
          <t>英格玛劳务派遣合作协议-关联主体补充协议</t>
        </is>
      </c>
      <c r="U107" t="inlineStr">
        <is>
          <t>191251747</t>
        </is>
      </c>
      <c r="V107" t="inlineStr">
        <is>
          <t>刘思思</t>
        </is>
      </c>
      <c r="W107" t="inlineStr">
        <is>
          <t>陈彦</t>
        </is>
      </c>
      <c r="X107" t="inlineStr">
        <is>
          <t>36635ed6</t>
        </is>
      </c>
      <c r="Y107" t="inlineStr">
        <is>
          <t>在职</t>
        </is>
      </c>
      <c r="Z107" t="inlineStr">
        <is>
          <t>黑白单面打印</t>
        </is>
      </c>
      <c r="AA107" t="inlineStr">
        <is>
          <t>2025-11-04</t>
        </is>
      </c>
      <c r="AB107" t="inlineStr">
        <is>
          <t>其他人事服务</t>
        </is>
      </c>
      <c r="AC107" t="inlineStr">
        <is>
          <t>否</t>
        </is>
      </c>
      <c r="AD107" t="inlineStr"/>
      <c r="AE107" t="inlineStr">
        <is>
          <t>增值税专用发票</t>
        </is>
      </c>
      <c r="AF107" t="inlineStr">
        <is>
          <t>6</t>
        </is>
      </c>
      <c r="AG107" t="inlineStr">
        <is>
          <t>生产生活服务</t>
        </is>
      </c>
      <c r="AH107" t="inlineStr">
        <is>
          <t>6</t>
        </is>
      </c>
      <c r="AI107" t="inlineStr">
        <is>
          <t>生产生活服务</t>
        </is>
      </c>
      <c r="AJ107" t="inlineStr">
        <is>
          <t>各自承担</t>
        </is>
      </c>
      <c r="AK107" t="inlineStr"/>
      <c r="AL107" t="inlineStr">
        <is>
          <t>我方</t>
        </is>
      </c>
      <c r="AM107" t="inlineStr">
        <is>
          <t>纸质签约</t>
        </is>
      </c>
      <c r="AN107" t="n">
        <v>2</v>
      </c>
      <c r="AO107" t="inlineStr"/>
      <c r="AP107" t="inlineStr"/>
      <c r="AQ107" t="inlineStr"/>
    </row>
    <row r="108">
      <c r="A108" t="inlineStr">
        <is>
          <t>H-KF2025090002-S03</t>
        </is>
      </c>
      <c r="B108" t="inlineStr">
        <is>
          <t>英格玛劳务派遣补充协议（合同主体新增乙方江西英尔玛）</t>
        </is>
      </c>
      <c r="C108" t="inlineStr">
        <is>
          <t>A3-2026-001</t>
        </is>
      </c>
      <c r="D108" t="inlineStr">
        <is>
          <t>归档</t>
        </is>
      </c>
      <c r="E108" t="inlineStr">
        <is>
          <t>框架支出-赛事及活动支出框架</t>
        </is>
      </c>
      <c r="F108" t="inlineStr"/>
      <c r="G108" t="inlineStr">
        <is>
          <t>人民币</t>
        </is>
      </c>
      <c r="H108" t="inlineStr">
        <is>
          <t>A03-2026-001-M001</t>
        </is>
      </c>
      <c r="I108" t="inlineStr">
        <is>
          <t>支出类</t>
        </is>
      </c>
      <c r="J108" t="inlineStr">
        <is>
          <t>固定总价</t>
        </is>
      </c>
      <c r="K108" t="n">
        <v>0</v>
      </c>
      <c r="L108" t="n">
        <v>0</v>
      </c>
      <c r="M108" t="n">
        <v>0</v>
      </c>
      <c r="N108" t="n">
        <v>0</v>
      </c>
      <c r="O108" t="n">
        <v>0</v>
      </c>
      <c r="P108" t="n">
        <v>0</v>
      </c>
      <c r="Q108" t="inlineStr">
        <is>
          <t>固定期限</t>
        </is>
      </c>
      <c r="R108" t="inlineStr">
        <is>
          <t>2026-02-01</t>
        </is>
      </c>
      <c r="S108" t="inlineStr">
        <is>
          <t>2027-08-31</t>
        </is>
      </c>
      <c r="T108" t="inlineStr">
        <is>
          <t>英格玛劳务派遣补充协议（合同主体新增乙方江西英尔玛）</t>
        </is>
      </c>
      <c r="U108" t="inlineStr">
        <is>
          <t>191251747</t>
        </is>
      </c>
      <c r="V108" t="inlineStr">
        <is>
          <t>刘思思</t>
        </is>
      </c>
      <c r="W108" t="inlineStr">
        <is>
          <t>陈彦</t>
        </is>
      </c>
      <c r="X108" t="inlineStr">
        <is>
          <t>36635ed6</t>
        </is>
      </c>
      <c r="Y108" t="inlineStr">
        <is>
          <t>在职</t>
        </is>
      </c>
      <c r="Z108" t="inlineStr">
        <is>
          <t>黑白单面打印</t>
        </is>
      </c>
      <c r="AA108" t="inlineStr">
        <is>
          <t>2026-02-01</t>
        </is>
      </c>
      <c r="AB108" t="inlineStr">
        <is>
          <t>其他人事服务</t>
        </is>
      </c>
      <c r="AC108" t="inlineStr">
        <is>
          <t>否</t>
        </is>
      </c>
      <c r="AD108" t="inlineStr"/>
      <c r="AE108" t="inlineStr">
        <is>
          <t>增值税专用发票</t>
        </is>
      </c>
      <c r="AF108" t="inlineStr">
        <is>
          <t>6</t>
        </is>
      </c>
      <c r="AG108" t="inlineStr">
        <is>
          <t>生产生活服务</t>
        </is>
      </c>
      <c r="AH108" t="inlineStr">
        <is>
          <t>0</t>
        </is>
      </c>
      <c r="AI108" t="inlineStr">
        <is>
          <t>生产生活服务</t>
        </is>
      </c>
      <c r="AJ108" t="inlineStr">
        <is>
          <t>各自承担</t>
        </is>
      </c>
      <c r="AK108" t="inlineStr"/>
      <c r="AL108" t="inlineStr">
        <is>
          <t>我方</t>
        </is>
      </c>
      <c r="AM108" t="inlineStr">
        <is>
          <t>纸质签约</t>
        </is>
      </c>
      <c r="AN108" t="n">
        <v>2</v>
      </c>
      <c r="AO108" t="inlineStr"/>
      <c r="AP108" t="inlineStr"/>
      <c r="AQ108" t="inlineStr"/>
    </row>
    <row r="109">
      <c r="A109" t="inlineStr">
        <is>
          <t>H-KF2025100010-S01</t>
        </is>
      </c>
      <c r="B109" t="inlineStr">
        <is>
          <t>补充协议</t>
        </is>
      </c>
      <c r="C109" t="inlineStr"/>
      <c r="D109" t="inlineStr">
        <is>
          <t>归档</t>
        </is>
      </c>
      <c r="E109" t="inlineStr">
        <is>
          <t>框架支出-广告赞助支出框架</t>
        </is>
      </c>
      <c r="F109" t="inlineStr"/>
      <c r="G109" t="inlineStr">
        <is>
          <t>人民币</t>
        </is>
      </c>
      <c r="H109" t="inlineStr"/>
      <c r="I109" t="inlineStr">
        <is>
          <t>支出类</t>
        </is>
      </c>
      <c r="J109" t="inlineStr">
        <is>
          <t>固定总价</t>
        </is>
      </c>
      <c r="K109" t="n">
        <v>0</v>
      </c>
      <c r="L109" t="n">
        <v>0</v>
      </c>
      <c r="M109" t="n">
        <v>0</v>
      </c>
      <c r="N109" t="n">
        <v>0</v>
      </c>
      <c r="O109" t="n">
        <v>0</v>
      </c>
      <c r="P109" t="n">
        <v>0</v>
      </c>
      <c r="Q109" t="inlineStr">
        <is>
          <t>固定期限</t>
        </is>
      </c>
      <c r="R109" t="inlineStr">
        <is>
          <t>2025-10-20</t>
        </is>
      </c>
      <c r="S109" t="inlineStr">
        <is>
          <t>2026-10-20</t>
        </is>
      </c>
      <c r="T109" t="inlineStr">
        <is>
          <t>北京财源旅行社框架协议-补充协议</t>
        </is>
      </c>
      <c r="U109" t="inlineStr">
        <is>
          <t>9f8cfcc5</t>
        </is>
      </c>
      <c r="V109" t="inlineStr">
        <is>
          <t>段一峰</t>
        </is>
      </c>
      <c r="W109" t="inlineStr">
        <is>
          <t>孙杭</t>
        </is>
      </c>
      <c r="X109" t="inlineStr">
        <is>
          <t>1f46g3gg</t>
        </is>
      </c>
      <c r="Y109" t="inlineStr">
        <is>
          <t>在职</t>
        </is>
      </c>
      <c r="Z109" t="inlineStr">
        <is>
          <t>黑白单面打印</t>
        </is>
      </c>
      <c r="AA109" t="inlineStr">
        <is>
          <t>2025-11-27</t>
        </is>
      </c>
      <c r="AB109" t="inlineStr">
        <is>
          <t>商务及IP合作</t>
        </is>
      </c>
      <c r="AC109" t="inlineStr">
        <is>
          <t>否</t>
        </is>
      </c>
      <c r="AD109" t="inlineStr"/>
      <c r="AE109" t="inlineStr">
        <is>
          <t>增值税专用发票</t>
        </is>
      </c>
      <c r="AF109" t="inlineStr">
        <is>
          <t>6</t>
        </is>
      </c>
      <c r="AG109" t="inlineStr">
        <is>
          <t>生产生活服务</t>
        </is>
      </c>
      <c r="AH109" t="inlineStr">
        <is>
          <t>6</t>
        </is>
      </c>
      <c r="AI109" t="inlineStr">
        <is>
          <t>生产生活服务</t>
        </is>
      </c>
      <c r="AJ109" t="inlineStr">
        <is>
          <t>各自承担</t>
        </is>
      </c>
      <c r="AK109" t="inlineStr"/>
      <c r="AL109" t="inlineStr">
        <is>
          <t>我方</t>
        </is>
      </c>
      <c r="AM109" t="inlineStr">
        <is>
          <t>纸质签约</t>
        </is>
      </c>
      <c r="AN109" t="n">
        <v>2</v>
      </c>
      <c r="AO109" t="inlineStr"/>
      <c r="AP109" t="inlineStr"/>
      <c r="AQ109" t="inlineStr"/>
    </row>
    <row r="110">
      <c r="A110" t="inlineStr">
        <is>
          <t>H-KF2026030020-S01</t>
        </is>
      </c>
      <c r="B110" t="inlineStr">
        <is>
          <t>腾讯营销-账期框架合作协议</t>
        </is>
      </c>
      <c r="C110" t="inlineStr"/>
      <c r="D110" t="inlineStr">
        <is>
          <t>归档</t>
        </is>
      </c>
      <c r="E110" t="inlineStr">
        <is>
          <t>框架支出-广告赞助支出框架</t>
        </is>
      </c>
      <c r="F110" t="inlineStr"/>
      <c r="G110" t="inlineStr">
        <is>
          <t>人民币</t>
        </is>
      </c>
      <c r="H110" t="inlineStr"/>
      <c r="I110" t="inlineStr">
        <is>
          <t>支出类</t>
        </is>
      </c>
      <c r="J110" t="inlineStr">
        <is>
          <t>固定总价</t>
        </is>
      </c>
      <c r="K110" t="n">
        <v>0</v>
      </c>
      <c r="L110" t="n">
        <v>0</v>
      </c>
      <c r="M110" t="n">
        <v>0</v>
      </c>
      <c r="N110" t="n">
        <v>0</v>
      </c>
      <c r="O110" t="n">
        <v>0</v>
      </c>
      <c r="P110" t="n">
        <v>0</v>
      </c>
      <c r="Q110" t="inlineStr">
        <is>
          <t>固定期限</t>
        </is>
      </c>
      <c r="R110" t="inlineStr">
        <is>
          <t>2026-01-01</t>
        </is>
      </c>
      <c r="S110" t="inlineStr">
        <is>
          <t>2026-12-31</t>
        </is>
      </c>
      <c r="T110" t="inlineStr">
        <is>
          <t>2026年-AMS-腾讯营销-服务商合作协议补充协议&amp;nbsp;&amp;nbsp;腾讯云线上签署</t>
        </is>
      </c>
      <c r="U110" t="inlineStr">
        <is>
          <t>164ffcb4</t>
        </is>
      </c>
      <c r="V110" t="inlineStr">
        <is>
          <t>许智海</t>
        </is>
      </c>
      <c r="W110" t="inlineStr">
        <is>
          <t>孙杭</t>
        </is>
      </c>
      <c r="X110" t="inlineStr">
        <is>
          <t>1f46g3gg</t>
        </is>
      </c>
      <c r="Y110" t="inlineStr">
        <is>
          <t>在职</t>
        </is>
      </c>
      <c r="Z110" t="inlineStr">
        <is>
          <t>黑白单面打印</t>
        </is>
      </c>
      <c r="AA110" t="inlineStr">
        <is>
          <t>2026-01-01</t>
        </is>
      </c>
      <c r="AB110" t="inlineStr">
        <is>
          <t>商务及IP合作</t>
        </is>
      </c>
      <c r="AC110" t="inlineStr">
        <is>
          <t>否</t>
        </is>
      </c>
      <c r="AD110" t="inlineStr"/>
      <c r="AE110" t="inlineStr">
        <is>
          <t>增值税专用发票</t>
        </is>
      </c>
      <c r="AF110" t="inlineStr">
        <is>
          <t>6</t>
        </is>
      </c>
      <c r="AG110" t="inlineStr">
        <is>
          <t>生产生活服务</t>
        </is>
      </c>
      <c r="AH110" t="inlineStr">
        <is>
          <t>6</t>
        </is>
      </c>
      <c r="AI110" t="inlineStr">
        <is>
          <t>生产生活服务</t>
        </is>
      </c>
      <c r="AJ110" t="inlineStr">
        <is>
          <t>各自承担</t>
        </is>
      </c>
      <c r="AK110" t="inlineStr"/>
      <c r="AL110" t="inlineStr">
        <is>
          <t>我方</t>
        </is>
      </c>
      <c r="AM110" t="inlineStr">
        <is>
          <t>纸质签约</t>
        </is>
      </c>
      <c r="AN110" t="n">
        <v>2</v>
      </c>
      <c r="AO110" t="inlineStr"/>
      <c r="AP110" t="inlineStr"/>
      <c r="AQ110" t="inlineStr"/>
    </row>
    <row r="111">
      <c r="A111" t="inlineStr">
        <is>
          <t>H-KF2026030020-S02</t>
        </is>
      </c>
      <c r="B111" t="inlineStr">
        <is>
          <t>腾讯营销2026年服务商 游戏业务框架政策补充协议</t>
        </is>
      </c>
      <c r="C111" t="inlineStr"/>
      <c r="D111" t="inlineStr">
        <is>
          <t>用印</t>
        </is>
      </c>
      <c r="E111" t="inlineStr">
        <is>
          <t>框架支出-广告赞助支出框架</t>
        </is>
      </c>
      <c r="F111" t="inlineStr"/>
      <c r="G111" t="inlineStr">
        <is>
          <t>人民币</t>
        </is>
      </c>
      <c r="H111" t="inlineStr"/>
      <c r="I111" t="inlineStr">
        <is>
          <t>支出类</t>
        </is>
      </c>
      <c r="J111" t="inlineStr">
        <is>
          <t>固定总价</t>
        </is>
      </c>
      <c r="K111" t="n">
        <v>0</v>
      </c>
      <c r="L111" t="n">
        <v>0</v>
      </c>
      <c r="M111" t="n">
        <v>0</v>
      </c>
      <c r="N111" t="n">
        <v>0</v>
      </c>
      <c r="O111" t="n">
        <v>0</v>
      </c>
      <c r="P111" t="n">
        <v>0</v>
      </c>
      <c r="Q111" t="inlineStr">
        <is>
          <t>固定期限</t>
        </is>
      </c>
      <c r="R111" t="inlineStr">
        <is>
          <t>2026-01-01</t>
        </is>
      </c>
      <c r="S111" t="inlineStr">
        <is>
          <t>2026-12-31</t>
        </is>
      </c>
      <c r="T111" t="inlineStr">
        <is>
          <t>2026年游戏框架政策</t>
        </is>
      </c>
      <c r="U111" t="inlineStr">
        <is>
          <t>164ffcb4</t>
        </is>
      </c>
      <c r="V111" t="inlineStr">
        <is>
          <t>许智海</t>
        </is>
      </c>
      <c r="W111" t="inlineStr">
        <is>
          <t>孙杭</t>
        </is>
      </c>
      <c r="X111" t="inlineStr">
        <is>
          <t>1f46g3gg</t>
        </is>
      </c>
      <c r="Y111" t="inlineStr">
        <is>
          <t>在职</t>
        </is>
      </c>
      <c r="Z111" t="inlineStr">
        <is>
          <t>黑白单面打印</t>
        </is>
      </c>
      <c r="AA111" t="inlineStr">
        <is>
          <t>2026-01-01</t>
        </is>
      </c>
      <c r="AB111" t="inlineStr">
        <is>
          <t>商务及IP合作</t>
        </is>
      </c>
      <c r="AC111" t="inlineStr">
        <is>
          <t>否</t>
        </is>
      </c>
      <c r="AD111" t="inlineStr"/>
      <c r="AE111" t="inlineStr">
        <is>
          <t>增值税专用发票</t>
        </is>
      </c>
      <c r="AF111" t="inlineStr">
        <is>
          <t>6</t>
        </is>
      </c>
      <c r="AG111" t="inlineStr">
        <is>
          <t>生产生活服务</t>
        </is>
      </c>
      <c r="AH111" t="inlineStr">
        <is>
          <t>6</t>
        </is>
      </c>
      <c r="AI111" t="inlineStr">
        <is>
          <t>生产生活服务</t>
        </is>
      </c>
      <c r="AJ111" t="inlineStr">
        <is>
          <t>各自承担</t>
        </is>
      </c>
      <c r="AK111" t="inlineStr"/>
      <c r="AL111" t="inlineStr">
        <is>
          <t>我方</t>
        </is>
      </c>
      <c r="AM111" t="inlineStr">
        <is>
          <t>纸质签约</t>
        </is>
      </c>
      <c r="AN111" t="n">
        <v>2</v>
      </c>
      <c r="AO111" t="inlineStr"/>
      <c r="AP111" t="inlineStr"/>
      <c r="AQ111" t="inlineStr"/>
    </row>
    <row r="112">
      <c r="A112" t="inlineStr">
        <is>
          <t>H-KF2026030022-S01</t>
        </is>
      </c>
      <c r="B112" t="inlineStr">
        <is>
          <t>快递服务合同+整车补充协议（3.5月结、现结统一标准版本)</t>
        </is>
      </c>
      <c r="C112" t="inlineStr"/>
      <c r="D112" t="inlineStr">
        <is>
          <t>归档</t>
        </is>
      </c>
      <c r="E112" t="inlineStr">
        <is>
          <t>框架支出-其他支出框架</t>
        </is>
      </c>
      <c r="F112" t="inlineStr"/>
      <c r="G112" t="inlineStr">
        <is>
          <t>人民币</t>
        </is>
      </c>
      <c r="H112" t="inlineStr"/>
      <c r="I112" t="inlineStr">
        <is>
          <t>支出类</t>
        </is>
      </c>
      <c r="J112" t="inlineStr">
        <is>
          <t>固定总价</t>
        </is>
      </c>
      <c r="K112" t="n">
        <v>0</v>
      </c>
      <c r="L112" t="n">
        <v>0</v>
      </c>
      <c r="M112" t="n">
        <v>0</v>
      </c>
      <c r="N112" t="n">
        <v>0</v>
      </c>
      <c r="O112" t="n">
        <v>0</v>
      </c>
      <c r="P112" t="n">
        <v>0</v>
      </c>
      <c r="Q112" t="inlineStr">
        <is>
          <t>固定期限</t>
        </is>
      </c>
      <c r="R112" t="inlineStr">
        <is>
          <t>2026-03-01</t>
        </is>
      </c>
      <c r="S112" t="inlineStr">
        <is>
          <t>2027-02-28</t>
        </is>
      </c>
      <c r="T112" t="inlineStr">
        <is>
          <t>跨越物流月结合同，物流公司制式合同不接受修订，合同审批通过后无需用印，进行对方平台的电子签签约，签约电话账号：18298401905</t>
        </is>
      </c>
      <c r="U112" t="inlineStr"/>
      <c r="V112" t="inlineStr">
        <is>
          <t>罗文静</t>
        </is>
      </c>
      <c r="W112" t="inlineStr">
        <is>
          <t>罗文静</t>
        </is>
      </c>
      <c r="X112" t="inlineStr">
        <is>
          <t>a9d82ac3</t>
        </is>
      </c>
      <c r="Y112" t="inlineStr">
        <is>
          <t>在职</t>
        </is>
      </c>
      <c r="Z112" t="inlineStr">
        <is>
          <t>黑白单面打印</t>
        </is>
      </c>
      <c r="AA112" t="inlineStr">
        <is>
          <t>2026-03-17</t>
        </is>
      </c>
      <c r="AB112" t="inlineStr">
        <is>
          <t>快递及运输服务</t>
        </is>
      </c>
      <c r="AC112" t="inlineStr">
        <is>
          <t>否</t>
        </is>
      </c>
      <c r="AD112" t="inlineStr"/>
      <c r="AE112" t="inlineStr">
        <is>
          <t>增值税专用发票</t>
        </is>
      </c>
      <c r="AF112" t="inlineStr">
        <is>
          <t>6</t>
        </is>
      </c>
      <c r="AG112" t="inlineStr">
        <is>
          <t>生产生活服务</t>
        </is>
      </c>
      <c r="AH112" t="inlineStr">
        <is>
          <t>1</t>
        </is>
      </c>
      <c r="AI112" t="inlineStr">
        <is>
          <t>生产生活服务</t>
        </is>
      </c>
      <c r="AJ112" t="inlineStr">
        <is>
          <t>各自承担</t>
        </is>
      </c>
      <c r="AK112" t="inlineStr"/>
      <c r="AL112" t="inlineStr">
        <is>
          <t>我方</t>
        </is>
      </c>
      <c r="AM112" t="inlineStr">
        <is>
          <t>纸质签约</t>
        </is>
      </c>
      <c r="AN112" t="n">
        <v>2</v>
      </c>
      <c r="AO112" t="inlineStr"/>
      <c r="AP112" t="inlineStr"/>
      <c r="AQ112" t="inlineStr"/>
    </row>
    <row r="113">
      <c r="A113" t="inlineStr">
        <is>
          <t>H-OF2025050002-S01</t>
        </is>
      </c>
      <c r="B113" t="inlineStr">
        <is>
          <t>订单（推广服务）</t>
        </is>
      </c>
      <c r="C113" t="inlineStr">
        <is>
          <t>B7-2026-059</t>
        </is>
      </c>
      <c r="D113" t="inlineStr">
        <is>
          <t>用印</t>
        </is>
      </c>
      <c r="E113" t="inlineStr">
        <is>
          <t>订单支出-广告赞助支出订单</t>
        </is>
      </c>
      <c r="F113" t="inlineStr"/>
      <c r="G113" t="inlineStr">
        <is>
          <t>人民币</t>
        </is>
      </c>
      <c r="H113" t="inlineStr">
        <is>
          <t>B07-2025-012-M001</t>
        </is>
      </c>
      <c r="I113" t="inlineStr">
        <is>
          <t>支出类</t>
        </is>
      </c>
      <c r="J113" t="inlineStr">
        <is>
          <t>固定总价</t>
        </is>
      </c>
      <c r="K113" t="n">
        <v>288850</v>
      </c>
      <c r="L113" t="n">
        <v>0</v>
      </c>
      <c r="M113" t="n">
        <v>288850</v>
      </c>
      <c r="N113" t="n">
        <v>288850</v>
      </c>
      <c r="O113" t="n">
        <v>0</v>
      </c>
      <c r="P113" t="n">
        <v>288850</v>
      </c>
      <c r="Q113" t="inlineStr">
        <is>
          <t>固定期限</t>
        </is>
      </c>
      <c r="R113" t="inlineStr">
        <is>
          <t>2025-04-01</t>
        </is>
      </c>
      <c r="S113" t="inlineStr">
        <is>
          <t>2026-06-30</t>
        </is>
      </c>
      <c r="T113" t="inlineStr">
        <is>
          <t>2025&amp;nbsp;iQOO监播，增值税专用发票。税率：6%，税目：信息服务费</t>
        </is>
      </c>
      <c r="U113" t="inlineStr">
        <is>
          <t>153826946</t>
        </is>
      </c>
      <c r="V113" t="inlineStr">
        <is>
          <t>佟芳</t>
        </is>
      </c>
      <c r="W113" t="inlineStr">
        <is>
          <t>齐堃</t>
        </is>
      </c>
      <c r="X113" t="inlineStr">
        <is>
          <t>c5185b5e</t>
        </is>
      </c>
      <c r="Y113" t="inlineStr">
        <is>
          <t>在职</t>
        </is>
      </c>
      <c r="Z113" t="inlineStr">
        <is>
          <t>黑白单面打印</t>
        </is>
      </c>
      <c r="AA113" t="inlineStr">
        <is>
          <t>2026-06-09</t>
        </is>
      </c>
      <c r="AB113" t="inlineStr">
        <is>
          <t>市场调研及数据分析</t>
        </is>
      </c>
      <c r="AC113" t="inlineStr">
        <is>
          <t>否</t>
        </is>
      </c>
      <c r="AD113" t="n">
        <v>288850</v>
      </c>
      <c r="AE113" t="inlineStr">
        <is>
          <t>增值税专用发票</t>
        </is>
      </c>
      <c r="AF113" t="inlineStr">
        <is>
          <t>6</t>
        </is>
      </c>
      <c r="AG113" t="inlineStr">
        <is>
          <t>生产生活服务</t>
        </is>
      </c>
      <c r="AH113" t="inlineStr">
        <is>
          <t>6</t>
        </is>
      </c>
      <c r="AI113" t="inlineStr">
        <is>
          <t>生产生活服务</t>
        </is>
      </c>
      <c r="AJ113" t="inlineStr">
        <is>
          <t>各自承担</t>
        </is>
      </c>
      <c r="AK113" t="inlineStr"/>
      <c r="AL113" t="inlineStr">
        <is>
          <t>我方</t>
        </is>
      </c>
      <c r="AM113" t="inlineStr">
        <is>
          <t>纸质签约</t>
        </is>
      </c>
      <c r="AN113" t="n">
        <v>2</v>
      </c>
      <c r="AO113" t="inlineStr"/>
      <c r="AP113" t="inlineStr"/>
      <c r="AQ113" t="inlineStr"/>
    </row>
    <row r="114">
      <c r="A114" t="inlineStr">
        <is>
          <t>H-OF2025100058-S01</t>
        </is>
      </c>
      <c r="B114" t="inlineStr">
        <is>
          <t>2025KPL年总决赛_制片</t>
        </is>
      </c>
      <c r="C114" t="inlineStr">
        <is>
          <t>B2-2025-028</t>
        </is>
      </c>
      <c r="D114" t="inlineStr">
        <is>
          <t>归档</t>
        </is>
      </c>
      <c r="E114" t="inlineStr">
        <is>
          <t>订单支出-赛事及活动支出订单</t>
        </is>
      </c>
      <c r="F114" t="inlineStr"/>
      <c r="G114" t="inlineStr">
        <is>
          <t>人民币</t>
        </is>
      </c>
      <c r="H114" t="inlineStr">
        <is>
          <t>B02-2025-041-M001</t>
        </is>
      </c>
      <c r="I114" t="inlineStr">
        <is>
          <t>支出类</t>
        </is>
      </c>
      <c r="J114" t="inlineStr">
        <is>
          <t>固定总价</t>
        </is>
      </c>
      <c r="K114" t="n">
        <v>162801.17</v>
      </c>
      <c r="L114" t="n">
        <v>0</v>
      </c>
      <c r="M114" t="n">
        <v>162801.17</v>
      </c>
      <c r="N114" t="n">
        <v>162801.17</v>
      </c>
      <c r="O114" t="n">
        <v>0</v>
      </c>
      <c r="P114" t="n">
        <v>162801.17</v>
      </c>
      <c r="Q114" t="inlineStr">
        <is>
          <t>固定期限</t>
        </is>
      </c>
      <c r="R114" t="inlineStr">
        <is>
          <t>2025-10-23</t>
        </is>
      </c>
      <c r="S114" t="inlineStr">
        <is>
          <t>2025-11-08</t>
        </is>
      </c>
      <c r="T114" t="inlineStr">
        <is>
          <t>合作内容：制片服务&lt;br&gt;合作金额：&amp;nbsp;162801.17&amp;nbsp;元&lt;br&gt;补充后合作总金额：￥1,037,954.13&amp;nbsp;&amp;nbsp;&amp;nbsp;元&lt;br&gt;本次补充合作金额为人民币壹拾陆万贰仟捌佰零壹元壹角柒分（￥162801.17）。&lt;br&gt;待支付金额为订单结算金额扣除已支付</t>
        </is>
      </c>
      <c r="U114" t="inlineStr">
        <is>
          <t>172451202</t>
        </is>
      </c>
      <c r="V114" t="inlineStr">
        <is>
          <t>陈霖</t>
        </is>
      </c>
      <c r="W114" t="inlineStr">
        <is>
          <t>陈思佳</t>
        </is>
      </c>
      <c r="X114" t="inlineStr">
        <is>
          <t>83eed8c7</t>
        </is>
      </c>
      <c r="Y114" t="inlineStr">
        <is>
          <t>在职</t>
        </is>
      </c>
      <c r="Z114" t="inlineStr">
        <is>
          <t>黑白单面打印</t>
        </is>
      </c>
      <c r="AA114" t="inlineStr">
        <is>
          <t>2025-12-04</t>
        </is>
      </c>
      <c r="AB114" t="inlineStr">
        <is>
          <t>项目制片及艺人统筹</t>
        </is>
      </c>
      <c r="AC114" t="inlineStr">
        <is>
          <t>否</t>
        </is>
      </c>
      <c r="AD114" t="n">
        <v>162801.17</v>
      </c>
      <c r="AE114" t="inlineStr">
        <is>
          <t>增值税专用发票</t>
        </is>
      </c>
      <c r="AF114" t="inlineStr">
        <is>
          <t>6</t>
        </is>
      </c>
      <c r="AG114" t="inlineStr">
        <is>
          <t>生产生活服务</t>
        </is>
      </c>
      <c r="AH114" t="inlineStr">
        <is>
          <t>6</t>
        </is>
      </c>
      <c r="AI114" t="inlineStr">
        <is>
          <t>生产生活服务</t>
        </is>
      </c>
      <c r="AJ114" t="inlineStr">
        <is>
          <t>各自承担</t>
        </is>
      </c>
      <c r="AK114" t="inlineStr"/>
      <c r="AL114" t="inlineStr">
        <is>
          <t>我方</t>
        </is>
      </c>
      <c r="AM114" t="inlineStr">
        <is>
          <t>纸质签约</t>
        </is>
      </c>
      <c r="AN114" t="n">
        <v>2</v>
      </c>
      <c r="AO114" t="inlineStr"/>
      <c r="AP114" t="inlineStr"/>
      <c r="AQ114" t="inlineStr"/>
    </row>
    <row r="115">
      <c r="A115" t="inlineStr">
        <is>
          <t>H-OF2025100067-S01</t>
        </is>
      </c>
      <c r="B115" t="inlineStr">
        <is>
          <t>英雄电竞鸟巢纪录片_佑鑫_拍摄</t>
        </is>
      </c>
      <c r="C115" t="inlineStr">
        <is>
          <t>B2-2025-210</t>
        </is>
      </c>
      <c r="D115" t="inlineStr">
        <is>
          <t>归档</t>
        </is>
      </c>
      <c r="E115" t="inlineStr">
        <is>
          <t>订单支出-赛事及活动支出订单</t>
        </is>
      </c>
      <c r="F115" t="inlineStr"/>
      <c r="G115" t="inlineStr">
        <is>
          <t>人民币</t>
        </is>
      </c>
      <c r="H115" t="inlineStr">
        <is>
          <t>B02-2025-038-M001</t>
        </is>
      </c>
      <c r="I115" t="inlineStr">
        <is>
          <t>支出类</t>
        </is>
      </c>
      <c r="J115" t="inlineStr">
        <is>
          <t>固定总价</t>
        </is>
      </c>
      <c r="K115" t="n">
        <v>4313.2</v>
      </c>
      <c r="L115" t="n">
        <v>0</v>
      </c>
      <c r="M115" t="n">
        <v>4313.2</v>
      </c>
      <c r="N115" t="n">
        <v>4313.2</v>
      </c>
      <c r="O115" t="n">
        <v>0</v>
      </c>
      <c r="P115" t="n">
        <v>4313.2</v>
      </c>
      <c r="Q115" t="inlineStr">
        <is>
          <t>固定期限</t>
        </is>
      </c>
      <c r="R115" t="inlineStr">
        <is>
          <t>2025-10-24</t>
        </is>
      </c>
      <c r="S115" t="inlineStr">
        <is>
          <t>2025-11-15</t>
        </is>
      </c>
      <c r="T115" t="inlineStr">
        <is>
          <t>英雄电竞鸟巢纪录片_佑鑫_拍摄&lt;br&gt;服务费金额为：人民币伍万玖仟柒佰伍拾壹元贰角（￥59,751.20）。&lt;br&gt;发票开具：增值税专用发票。税率：6%，税目：拍摄服务费。</t>
        </is>
      </c>
      <c r="U115" t="inlineStr">
        <is>
          <t>152663385</t>
        </is>
      </c>
      <c r="V115" t="inlineStr">
        <is>
          <t>刘子骁</t>
        </is>
      </c>
      <c r="W115" t="inlineStr">
        <is>
          <t>李诗</t>
        </is>
      </c>
      <c r="X115" t="inlineStr">
        <is>
          <t>191583687</t>
        </is>
      </c>
      <c r="Y115" t="inlineStr">
        <is>
          <t>在职</t>
        </is>
      </c>
      <c r="Z115" t="inlineStr">
        <is>
          <t>黑白单面打印</t>
        </is>
      </c>
      <c r="AA115" t="inlineStr">
        <is>
          <t>2026-01-04</t>
        </is>
      </c>
      <c r="AB115" t="inlineStr">
        <is>
          <t>内容制作</t>
        </is>
      </c>
      <c r="AC115" t="inlineStr">
        <is>
          <t>否</t>
        </is>
      </c>
      <c r="AD115" t="n">
        <v>4313.2</v>
      </c>
      <c r="AE115" t="inlineStr">
        <is>
          <t>增值税专用发票</t>
        </is>
      </c>
      <c r="AF115" t="inlineStr">
        <is>
          <t>6</t>
        </is>
      </c>
      <c r="AG115" t="inlineStr">
        <is>
          <t>生产生活服务</t>
        </is>
      </c>
      <c r="AH115" t="inlineStr">
        <is>
          <t>6</t>
        </is>
      </c>
      <c r="AI115" t="inlineStr">
        <is>
          <t>生产生活服务</t>
        </is>
      </c>
      <c r="AJ115" t="inlineStr">
        <is>
          <t>各自承担</t>
        </is>
      </c>
      <c r="AK115" t="inlineStr"/>
      <c r="AL115" t="inlineStr">
        <is>
          <t>我方</t>
        </is>
      </c>
      <c r="AM115" t="inlineStr">
        <is>
          <t>纸质签约</t>
        </is>
      </c>
      <c r="AN115" t="n">
        <v>2</v>
      </c>
      <c r="AO115" t="inlineStr"/>
      <c r="AP115" t="inlineStr"/>
      <c r="AQ115" t="inlineStr"/>
    </row>
    <row r="116">
      <c r="A116" t="inlineStr">
        <is>
          <t>H-OF2026010007-S01</t>
        </is>
      </c>
      <c r="B116" t="inlineStr">
        <is>
          <t>26KPL远程-春摄像-佑鑫</t>
        </is>
      </c>
      <c r="C116" t="inlineStr">
        <is>
          <t>B2-2026-023</t>
        </is>
      </c>
      <c r="D116" t="inlineStr">
        <is>
          <t>归档</t>
        </is>
      </c>
      <c r="E116" t="inlineStr">
        <is>
          <t>订单支出-赛事及活动支出订单</t>
        </is>
      </c>
      <c r="F116" t="inlineStr"/>
      <c r="G116" t="inlineStr">
        <is>
          <t>人民币</t>
        </is>
      </c>
      <c r="H116" t="inlineStr">
        <is>
          <t>B02-2026-147-M007</t>
        </is>
      </c>
      <c r="I116" t="inlineStr">
        <is>
          <t>支出类</t>
        </is>
      </c>
      <c r="J116" t="inlineStr">
        <is>
          <t>固定总价</t>
        </is>
      </c>
      <c r="K116" t="n">
        <v>32546.47</v>
      </c>
      <c r="L116" t="n">
        <v>0</v>
      </c>
      <c r="M116" t="n">
        <v>32546.47</v>
      </c>
      <c r="N116" t="n">
        <v>32546.47</v>
      </c>
      <c r="O116" t="n">
        <v>0</v>
      </c>
      <c r="P116" t="n">
        <v>32546.47</v>
      </c>
      <c r="Q116" t="inlineStr">
        <is>
          <t>固定期限</t>
        </is>
      </c>
      <c r="R116" t="inlineStr">
        <is>
          <t>2026-01-03</t>
        </is>
      </c>
      <c r="S116" t="inlineStr">
        <is>
          <t>2026-04-05</t>
        </is>
      </c>
      <c r="T116" t="inlineStr">
        <is>
          <t>结算金额人民币贰拾万壹仟柒佰贰拾贰元肆角柒分（￥201,722.47&amp;nbsp;）&lt;br&gt;订单约定金额人民币壹拾陆万玖仟壹佰柒拾陆元整（￥169,176.00&amp;nbsp;）&lt;br&gt;发票开具：增值税专用发票。税率：6%，税目：广播影视服务*拍摄服务费。</t>
        </is>
      </c>
      <c r="U116" t="inlineStr">
        <is>
          <t>177040170</t>
        </is>
      </c>
      <c r="V116" t="inlineStr">
        <is>
          <t>陆晓丹</t>
        </is>
      </c>
      <c r="W116" t="inlineStr">
        <is>
          <t>李佳怡1</t>
        </is>
      </c>
      <c r="X116" t="inlineStr">
        <is>
          <t>174073952</t>
        </is>
      </c>
      <c r="Y116" t="inlineStr">
        <is>
          <t>在职</t>
        </is>
      </c>
      <c r="Z116" t="inlineStr">
        <is>
          <t>黑白单面打印</t>
        </is>
      </c>
      <c r="AA116" t="inlineStr">
        <is>
          <t>2025-12-29</t>
        </is>
      </c>
      <c r="AB116" t="inlineStr">
        <is>
          <t>第三方人员服务</t>
        </is>
      </c>
      <c r="AC116" t="inlineStr">
        <is>
          <t>否</t>
        </is>
      </c>
      <c r="AD116" t="n">
        <v>32546.47</v>
      </c>
      <c r="AE116" t="inlineStr">
        <is>
          <t>增值税专用发票</t>
        </is>
      </c>
      <c r="AF116" t="inlineStr">
        <is>
          <t>6</t>
        </is>
      </c>
      <c r="AG116" t="inlineStr">
        <is>
          <t>生产生活服务</t>
        </is>
      </c>
      <c r="AH116" t="inlineStr">
        <is>
          <t>6</t>
        </is>
      </c>
      <c r="AI116" t="inlineStr">
        <is>
          <t>生产生活服务</t>
        </is>
      </c>
      <c r="AJ116" t="inlineStr">
        <is>
          <t>各自承担</t>
        </is>
      </c>
      <c r="AK116" t="inlineStr"/>
      <c r="AL116" t="inlineStr">
        <is>
          <t>我方</t>
        </is>
      </c>
      <c r="AM116" t="inlineStr">
        <is>
          <t>纸质签约</t>
        </is>
      </c>
      <c r="AN116" t="n">
        <v>2</v>
      </c>
      <c r="AO116" t="inlineStr"/>
      <c r="AP116" t="inlineStr"/>
      <c r="AQ116" t="inlineStr"/>
    </row>
    <row r="117">
      <c r="A117" t="inlineStr">
        <is>
          <t>H-OF2026010023-S01</t>
        </is>
      </c>
      <c r="B117" t="inlineStr">
        <is>
          <t>2026年《符文战场》第二弹-区域公开赛_东诚亿_摄影</t>
        </is>
      </c>
      <c r="C117" t="inlineStr">
        <is>
          <t>B2-2026-022</t>
        </is>
      </c>
      <c r="D117" t="inlineStr">
        <is>
          <t>归档</t>
        </is>
      </c>
      <c r="E117" t="inlineStr">
        <is>
          <t>订单支出-赛事及活动支出订单</t>
        </is>
      </c>
      <c r="F117" t="inlineStr"/>
      <c r="G117" t="inlineStr">
        <is>
          <t>人民币</t>
        </is>
      </c>
      <c r="H117" t="inlineStr">
        <is>
          <t>B02-2026-148-M004</t>
        </is>
      </c>
      <c r="I117" t="inlineStr">
        <is>
          <t>支出类</t>
        </is>
      </c>
      <c r="J117" t="inlineStr">
        <is>
          <t>固定总价</t>
        </is>
      </c>
      <c r="K117" t="n">
        <v>5454</v>
      </c>
      <c r="L117" t="n">
        <v>0</v>
      </c>
      <c r="M117" t="n">
        <v>5454</v>
      </c>
      <c r="N117" t="n">
        <v>5454</v>
      </c>
      <c r="O117" t="n">
        <v>0</v>
      </c>
      <c r="P117" t="n">
        <v>5454</v>
      </c>
      <c r="Q117" t="inlineStr">
        <is>
          <t>固定期限</t>
        </is>
      </c>
      <c r="R117" t="inlineStr">
        <is>
          <t>2026-01-16</t>
        </is>
      </c>
      <c r="S117" t="inlineStr">
        <is>
          <t>2026-02-08</t>
        </is>
      </c>
      <c r="T117" t="inlineStr">
        <is>
          <t>2026年《符文战场》第二弹-区域公开赛_东诚亿_摄影&lt;br&gt;人民币壹拾万零陆仟零伍拾元整（￥106,050.00）&lt;br&gt;发票开具：增值税专用发票。税率：1%，税目：广播影视服务*摄影摄像服务。</t>
        </is>
      </c>
      <c r="U117" t="inlineStr">
        <is>
          <t>151751523</t>
        </is>
      </c>
      <c r="V117" t="inlineStr">
        <is>
          <t>董嘉诚</t>
        </is>
      </c>
      <c r="W117" t="inlineStr">
        <is>
          <t>李诗</t>
        </is>
      </c>
      <c r="X117" t="inlineStr">
        <is>
          <t>191583687</t>
        </is>
      </c>
      <c r="Y117" t="inlineStr">
        <is>
          <t>在职</t>
        </is>
      </c>
      <c r="Z117" t="inlineStr">
        <is>
          <t>黑白单面打印</t>
        </is>
      </c>
      <c r="AA117" t="inlineStr">
        <is>
          <t>2026-03-04</t>
        </is>
      </c>
      <c r="AB117" t="inlineStr">
        <is>
          <t>其他</t>
        </is>
      </c>
      <c r="AC117" t="inlineStr">
        <is>
          <t>否</t>
        </is>
      </c>
      <c r="AD117" t="n">
        <v>5454</v>
      </c>
      <c r="AE117" t="inlineStr">
        <is>
          <t>增值税专用发票</t>
        </is>
      </c>
      <c r="AF117" t="inlineStr">
        <is>
          <t>6</t>
        </is>
      </c>
      <c r="AG117" t="inlineStr">
        <is>
          <t>生产生活服务</t>
        </is>
      </c>
      <c r="AH117" t="inlineStr">
        <is>
          <t>1</t>
        </is>
      </c>
      <c r="AI117" t="inlineStr">
        <is>
          <t>生产生活服务</t>
        </is>
      </c>
      <c r="AJ117" t="inlineStr">
        <is>
          <t>各自承担</t>
        </is>
      </c>
      <c r="AK117" t="inlineStr"/>
      <c r="AL117" t="inlineStr">
        <is>
          <t>我方</t>
        </is>
      </c>
      <c r="AM117" t="inlineStr">
        <is>
          <t>纸质签约</t>
        </is>
      </c>
      <c r="AN117" t="n">
        <v>2</v>
      </c>
      <c r="AO117" t="inlineStr"/>
      <c r="AP117" t="inlineStr"/>
      <c r="AQ117" t="inlineStr"/>
    </row>
    <row r="118">
      <c r="A118" t="inlineStr">
        <is>
          <t>H-OF2026010034-S01</t>
        </is>
      </c>
      <c r="B118" t="inlineStr">
        <is>
          <t>2026DF红人杯_常规内容制作_安徽当年_补充协议</t>
        </is>
      </c>
      <c r="C118" t="inlineStr">
        <is>
          <t>B2-2026-027</t>
        </is>
      </c>
      <c r="D118" t="inlineStr">
        <is>
          <t>归档</t>
        </is>
      </c>
      <c r="E118" t="inlineStr">
        <is>
          <t>订单支出-赛事及活动支出订单</t>
        </is>
      </c>
      <c r="F118" t="inlineStr"/>
      <c r="G118" t="inlineStr">
        <is>
          <t>人民币</t>
        </is>
      </c>
      <c r="H118" t="inlineStr">
        <is>
          <t>B02-2026-146-M007</t>
        </is>
      </c>
      <c r="I118" t="inlineStr">
        <is>
          <t>支出类</t>
        </is>
      </c>
      <c r="J118" t="inlineStr">
        <is>
          <t>固定总价</t>
        </is>
      </c>
      <c r="K118" t="n">
        <v>1590</v>
      </c>
      <c r="L118" t="n">
        <v>0</v>
      </c>
      <c r="M118" t="n">
        <v>1590</v>
      </c>
      <c r="N118" t="n">
        <v>1590</v>
      </c>
      <c r="O118" t="n">
        <v>0</v>
      </c>
      <c r="P118" t="n">
        <v>1590</v>
      </c>
      <c r="Q118" t="inlineStr">
        <is>
          <t>固定期限</t>
        </is>
      </c>
      <c r="R118" t="inlineStr">
        <is>
          <t>2026-01-20</t>
        </is>
      </c>
      <c r="S118" t="inlineStr">
        <is>
          <t>2026-02-07</t>
        </is>
      </c>
      <c r="T118" t="inlineStr">
        <is>
          <t>合作内容：内容制作&lt;br&gt;原合作金额：&amp;nbsp;32,118.00&amp;nbsp;元，新增1位摄像师&amp;摄影器材需求&lt;br&gt;最终合作金额：33,708.00元</t>
        </is>
      </c>
      <c r="U118" t="inlineStr">
        <is>
          <t>46f5g7gg</t>
        </is>
      </c>
      <c r="V118" t="inlineStr">
        <is>
          <t>蔡嫣倩</t>
        </is>
      </c>
      <c r="W118" t="inlineStr">
        <is>
          <t>杨思施</t>
        </is>
      </c>
      <c r="X118" t="inlineStr">
        <is>
          <t>189481635</t>
        </is>
      </c>
      <c r="Y118" t="inlineStr">
        <is>
          <t>在职</t>
        </is>
      </c>
      <c r="Z118" t="inlineStr">
        <is>
          <t>黑白单面打印</t>
        </is>
      </c>
      <c r="AA118" t="inlineStr">
        <is>
          <t>2026-02-28</t>
        </is>
      </c>
      <c r="AB118" t="inlineStr">
        <is>
          <t>内容制作</t>
        </is>
      </c>
      <c r="AC118" t="inlineStr">
        <is>
          <t>否</t>
        </is>
      </c>
      <c r="AD118" t="n">
        <v>1590</v>
      </c>
      <c r="AE118" t="inlineStr">
        <is>
          <t>增值税专用发票</t>
        </is>
      </c>
      <c r="AF118" t="inlineStr">
        <is>
          <t>6</t>
        </is>
      </c>
      <c r="AG118" t="inlineStr">
        <is>
          <t>生产生活服务</t>
        </is>
      </c>
      <c r="AH118" t="inlineStr">
        <is>
          <t>6</t>
        </is>
      </c>
      <c r="AI118" t="inlineStr">
        <is>
          <t>生产生活服务</t>
        </is>
      </c>
      <c r="AJ118" t="inlineStr">
        <is>
          <t>各自承担</t>
        </is>
      </c>
      <c r="AK118" t="inlineStr"/>
      <c r="AL118" t="inlineStr">
        <is>
          <t>我方</t>
        </is>
      </c>
      <c r="AM118" t="inlineStr">
        <is>
          <t>纸质签约</t>
        </is>
      </c>
      <c r="AN118" t="n">
        <v>2</v>
      </c>
      <c r="AO118" t="inlineStr"/>
      <c r="AP118" t="inlineStr"/>
      <c r="AQ118" t="inlineStr"/>
    </row>
    <row r="119">
      <c r="A119" t="inlineStr">
        <is>
          <t>H-OF2026010036-S01</t>
        </is>
      </c>
      <c r="B119" t="inlineStr">
        <is>
          <t>2026DF红人杯_定妆照_安徽当年_补充协议</t>
        </is>
      </c>
      <c r="C119" t="inlineStr">
        <is>
          <t>B2-2026-027</t>
        </is>
      </c>
      <c r="D119" t="inlineStr">
        <is>
          <t>归档</t>
        </is>
      </c>
      <c r="E119" t="inlineStr">
        <is>
          <t>订单支出-赛事及活动支出订单</t>
        </is>
      </c>
      <c r="F119" t="inlineStr"/>
      <c r="G119" t="inlineStr">
        <is>
          <t>人民币</t>
        </is>
      </c>
      <c r="H119" t="inlineStr">
        <is>
          <t>B02-2026-146-M007</t>
        </is>
      </c>
      <c r="I119" t="inlineStr">
        <is>
          <t>支出类</t>
        </is>
      </c>
      <c r="J119" t="inlineStr">
        <is>
          <t>固定总价</t>
        </is>
      </c>
      <c r="K119" t="n">
        <v>15104</v>
      </c>
      <c r="L119" t="n">
        <v>0</v>
      </c>
      <c r="M119" t="n">
        <v>15104</v>
      </c>
      <c r="N119" t="n">
        <v>15104</v>
      </c>
      <c r="O119" t="n">
        <v>0</v>
      </c>
      <c r="P119" t="n">
        <v>15104</v>
      </c>
      <c r="Q119" t="inlineStr">
        <is>
          <t>固定期限</t>
        </is>
      </c>
      <c r="R119" t="inlineStr">
        <is>
          <t>2026-01-20</t>
        </is>
      </c>
      <c r="S119" t="inlineStr">
        <is>
          <t>2026-02-07</t>
        </is>
      </c>
      <c r="T119" t="inlineStr">
        <is>
          <t>合作内容：定妆照拍摄&lt;br&gt;原合作金额：22,896.00元，新增修图、灯光租赁需求&lt;br&gt;最终结算金额为：38,000.00元</t>
        </is>
      </c>
      <c r="U119" t="inlineStr">
        <is>
          <t>46f5g7gg</t>
        </is>
      </c>
      <c r="V119" t="inlineStr">
        <is>
          <t>蔡嫣倩</t>
        </is>
      </c>
      <c r="W119" t="inlineStr">
        <is>
          <t>杨思施</t>
        </is>
      </c>
      <c r="X119" t="inlineStr">
        <is>
          <t>189481635</t>
        </is>
      </c>
      <c r="Y119" t="inlineStr">
        <is>
          <t>在职</t>
        </is>
      </c>
      <c r="Z119" t="inlineStr">
        <is>
          <t>黑白单面打印</t>
        </is>
      </c>
      <c r="AA119" t="inlineStr">
        <is>
          <t>2026-02-28</t>
        </is>
      </c>
      <c r="AB119" t="inlineStr">
        <is>
          <t>内容制作</t>
        </is>
      </c>
      <c r="AC119" t="inlineStr">
        <is>
          <t>否</t>
        </is>
      </c>
      <c r="AD119" t="n">
        <v>15104</v>
      </c>
      <c r="AE119" t="inlineStr">
        <is>
          <t>增值税专用发票</t>
        </is>
      </c>
      <c r="AF119" t="inlineStr">
        <is>
          <t>6</t>
        </is>
      </c>
      <c r="AG119" t="inlineStr">
        <is>
          <t>生产生活服务</t>
        </is>
      </c>
      <c r="AH119" t="inlineStr">
        <is>
          <t>6</t>
        </is>
      </c>
      <c r="AI119" t="inlineStr">
        <is>
          <t>生产生活服务</t>
        </is>
      </c>
      <c r="AJ119" t="inlineStr">
        <is>
          <t>各自承担</t>
        </is>
      </c>
      <c r="AK119" t="inlineStr"/>
      <c r="AL119" t="inlineStr">
        <is>
          <t>我方</t>
        </is>
      </c>
      <c r="AM119" t="inlineStr">
        <is>
          <t>纸质签约</t>
        </is>
      </c>
      <c r="AN119" t="n">
        <v>2</v>
      </c>
      <c r="AO119" t="inlineStr"/>
      <c r="AP119" t="inlineStr"/>
      <c r="AQ119" t="inlineStr"/>
    </row>
    <row r="120">
      <c r="A120" t="inlineStr">
        <is>
          <t>H-OF2026010040-S01</t>
        </is>
      </c>
      <c r="B120" t="inlineStr">
        <is>
          <t>2026DF红人杯_摄像_佑鑫_补充协议</t>
        </is>
      </c>
      <c r="C120" t="inlineStr">
        <is>
          <t>B2-2026-027</t>
        </is>
      </c>
      <c r="D120" t="inlineStr">
        <is>
          <t>归档</t>
        </is>
      </c>
      <c r="E120" t="inlineStr">
        <is>
          <t>订单支出-赛事及活动支出订单</t>
        </is>
      </c>
      <c r="F120" t="inlineStr"/>
      <c r="G120" t="inlineStr">
        <is>
          <t>人民币</t>
        </is>
      </c>
      <c r="H120" t="inlineStr">
        <is>
          <t>B02-2026-146-M007</t>
        </is>
      </c>
      <c r="I120" t="inlineStr">
        <is>
          <t>支出类</t>
        </is>
      </c>
      <c r="J120" t="inlineStr">
        <is>
          <t>固定总价</t>
        </is>
      </c>
      <c r="K120" t="n">
        <v>5192.72</v>
      </c>
      <c r="L120" t="n">
        <v>0</v>
      </c>
      <c r="M120" t="n">
        <v>5192.72</v>
      </c>
      <c r="N120" t="n">
        <v>5192.72</v>
      </c>
      <c r="O120" t="n">
        <v>0</v>
      </c>
      <c r="P120" t="n">
        <v>5192.72</v>
      </c>
      <c r="Q120" t="inlineStr">
        <is>
          <t>固定期限</t>
        </is>
      </c>
      <c r="R120" t="inlineStr">
        <is>
          <t>2026-02-04</t>
        </is>
      </c>
      <c r="S120" t="inlineStr">
        <is>
          <t>2026-02-07</t>
        </is>
      </c>
      <c r="T120" t="inlineStr">
        <is>
          <t>合作内容：摄像服务&lt;br&gt;原合作金额：¥46,428.00，新增光圈摄像师需求&lt;br&gt;最终合作金额为：¥51,620.72</t>
        </is>
      </c>
      <c r="U120" t="inlineStr">
        <is>
          <t>46f5g7gg</t>
        </is>
      </c>
      <c r="V120" t="inlineStr">
        <is>
          <t>蔡嫣倩</t>
        </is>
      </c>
      <c r="W120" t="inlineStr">
        <is>
          <t>杨思施</t>
        </is>
      </c>
      <c r="X120" t="inlineStr">
        <is>
          <t>189481635</t>
        </is>
      </c>
      <c r="Y120" t="inlineStr">
        <is>
          <t>在职</t>
        </is>
      </c>
      <c r="Z120" t="inlineStr">
        <is>
          <t>黑白单面打印</t>
        </is>
      </c>
      <c r="AA120" t="inlineStr">
        <is>
          <t>2026-02-28</t>
        </is>
      </c>
      <c r="AB120" t="inlineStr">
        <is>
          <t>第三方人员服务</t>
        </is>
      </c>
      <c r="AC120" t="inlineStr">
        <is>
          <t>否</t>
        </is>
      </c>
      <c r="AD120" t="n">
        <v>5192.72</v>
      </c>
      <c r="AE120" t="inlineStr">
        <is>
          <t>增值税专用发票</t>
        </is>
      </c>
      <c r="AF120" t="inlineStr">
        <is>
          <t>6</t>
        </is>
      </c>
      <c r="AG120" t="inlineStr">
        <is>
          <t>生产生活服务</t>
        </is>
      </c>
      <c r="AH120" t="inlineStr">
        <is>
          <t>6</t>
        </is>
      </c>
      <c r="AI120" t="inlineStr">
        <is>
          <t>生产生活服务</t>
        </is>
      </c>
      <c r="AJ120" t="inlineStr">
        <is>
          <t>各自承担</t>
        </is>
      </c>
      <c r="AK120" t="inlineStr"/>
      <c r="AL120" t="inlineStr">
        <is>
          <t>我方</t>
        </is>
      </c>
      <c r="AM120" t="inlineStr">
        <is>
          <t>纸质签约</t>
        </is>
      </c>
      <c r="AN120" t="n">
        <v>2</v>
      </c>
      <c r="AO120" t="inlineStr"/>
      <c r="AP120" t="inlineStr"/>
      <c r="AQ120" t="inlineStr"/>
    </row>
    <row r="121">
      <c r="A121" t="inlineStr">
        <is>
          <t>H-OF2026030018-S01</t>
        </is>
      </c>
      <c r="B121" t="inlineStr">
        <is>
          <t>2026DF烽火联赛常规赛_追加定妆照需求</t>
        </is>
      </c>
      <c r="C121" t="inlineStr">
        <is>
          <t>B2-2026-097</t>
        </is>
      </c>
      <c r="D121" t="inlineStr">
        <is>
          <t>归档</t>
        </is>
      </c>
      <c r="E121" t="inlineStr">
        <is>
          <t>订单支出-赛事及活动支出订单</t>
        </is>
      </c>
      <c r="F121" t="inlineStr"/>
      <c r="G121" t="inlineStr">
        <is>
          <t>人民币</t>
        </is>
      </c>
      <c r="H121" t="inlineStr">
        <is>
          <t>B02-2026-146-M005</t>
        </is>
      </c>
      <c r="I121" t="inlineStr">
        <is>
          <t>支出类</t>
        </is>
      </c>
      <c r="J121" t="inlineStr">
        <is>
          <t>固定总价</t>
        </is>
      </c>
      <c r="K121" t="n">
        <v>6360</v>
      </c>
      <c r="L121" t="n">
        <v>0</v>
      </c>
      <c r="M121" t="n">
        <v>6360</v>
      </c>
      <c r="N121" t="n">
        <v>6360</v>
      </c>
      <c r="O121" t="n">
        <v>0</v>
      </c>
      <c r="P121" t="n">
        <v>6360</v>
      </c>
      <c r="Q121" t="inlineStr">
        <is>
          <t>固定期限</t>
        </is>
      </c>
      <c r="R121" t="inlineStr">
        <is>
          <t>2026-03-17</t>
        </is>
      </c>
      <c r="S121" t="inlineStr">
        <is>
          <t>2026-03-20</t>
        </is>
      </c>
      <c r="T121" t="inlineStr">
        <is>
          <t>合作内容：追加定妆照需求&lt;br&gt;合作金额：76,000.00&amp;nbsp;元&lt;br&gt;补充后合作金额：82,360.00&amp;nbsp;元&lt;br&gt;甲方应在乙方全部服务履行完毕且甲、乙双方结算完毕后在收到合同约定的增值税专用发票后九十（90）日内支付上述金额。&lt;br&gt;</t>
        </is>
      </c>
      <c r="U121" t="inlineStr">
        <is>
          <t>76bg65e1</t>
        </is>
      </c>
      <c r="V121" t="inlineStr">
        <is>
          <t>顾家晋</t>
        </is>
      </c>
      <c r="W121" t="inlineStr">
        <is>
          <t>陈思佳</t>
        </is>
      </c>
      <c r="X121" t="inlineStr">
        <is>
          <t>83eed8c7</t>
        </is>
      </c>
      <c r="Y121" t="inlineStr">
        <is>
          <t>在职</t>
        </is>
      </c>
      <c r="Z121" t="inlineStr">
        <is>
          <t>黑白单面打印</t>
        </is>
      </c>
      <c r="AA121" t="inlineStr">
        <is>
          <t>2026-03-10</t>
        </is>
      </c>
      <c r="AB121" t="inlineStr">
        <is>
          <t>其他</t>
        </is>
      </c>
      <c r="AC121" t="inlineStr">
        <is>
          <t>否</t>
        </is>
      </c>
      <c r="AD121" t="n">
        <v>6360</v>
      </c>
      <c r="AE121" t="inlineStr">
        <is>
          <t>增值税专用发票</t>
        </is>
      </c>
      <c r="AF121" t="inlineStr">
        <is>
          <t>6</t>
        </is>
      </c>
      <c r="AG121" t="inlineStr">
        <is>
          <t>生产生活服务</t>
        </is>
      </c>
      <c r="AH121" t="inlineStr">
        <is>
          <t>6</t>
        </is>
      </c>
      <c r="AI121" t="inlineStr">
        <is>
          <t>生产生活服务</t>
        </is>
      </c>
      <c r="AJ121" t="inlineStr">
        <is>
          <t>各自承担</t>
        </is>
      </c>
      <c r="AK121" t="inlineStr"/>
      <c r="AL121" t="inlineStr">
        <is>
          <t>我方</t>
        </is>
      </c>
      <c r="AM121" t="inlineStr">
        <is>
          <t>纸质签约</t>
        </is>
      </c>
      <c r="AN121" t="n">
        <v>2</v>
      </c>
      <c r="AO121" t="inlineStr"/>
      <c r="AP121" t="inlineStr"/>
      <c r="AQ121" t="inlineStr"/>
    </row>
    <row r="122">
      <c r="A122" t="inlineStr">
        <is>
          <t>H-OF2026030045-S01</t>
        </is>
      </c>
      <c r="B122" t="inlineStr">
        <is>
          <t>26春决-制片-芒果</t>
        </is>
      </c>
      <c r="C122" t="inlineStr">
        <is>
          <t>B2-2026-009</t>
        </is>
      </c>
      <c r="D122" t="inlineStr">
        <is>
          <t>归档</t>
        </is>
      </c>
      <c r="E122" t="inlineStr">
        <is>
          <t>订单支出-赛事及活动支出订单</t>
        </is>
      </c>
      <c r="F122" t="inlineStr"/>
      <c r="G122" t="inlineStr">
        <is>
          <t>人民币</t>
        </is>
      </c>
      <c r="H122" t="inlineStr">
        <is>
          <t>B02-2026-147-M009</t>
        </is>
      </c>
      <c r="I122" t="inlineStr">
        <is>
          <t>支出类</t>
        </is>
      </c>
      <c r="J122" t="inlineStr">
        <is>
          <t>固定总价</t>
        </is>
      </c>
      <c r="K122" t="n">
        <v>28453.2</v>
      </c>
      <c r="L122" t="n">
        <v>0</v>
      </c>
      <c r="M122" t="n">
        <v>28453.2</v>
      </c>
      <c r="N122" t="n">
        <v>28453.2</v>
      </c>
      <c r="O122" t="n">
        <v>0</v>
      </c>
      <c r="P122" t="n">
        <v>28453.2</v>
      </c>
      <c r="Q122" t="inlineStr">
        <is>
          <t>固定期限</t>
        </is>
      </c>
      <c r="R122" t="inlineStr">
        <is>
          <t>2026-03-10</t>
        </is>
      </c>
      <c r="S122" t="inlineStr">
        <is>
          <t>2026-04-11</t>
        </is>
      </c>
      <c r="T122" t="inlineStr">
        <is>
          <t>制片团队&lt;br&gt;结算金额人民币贰拾捌万贰仟陆佰柒拾玖元叁角陆分（￥282,679.36&amp;nbsp;）&lt;br&gt;订单约定金额2.1.人民币贰拾伍万肆仟贰佰贰拾陆元壹角陆分（￥254,226.16&amp;nbsp;）&lt;br&gt;支付时间：甲方应在乙方全部服务履行完毕且甲、乙双方结算完毕后九十（90）日内支付。</t>
        </is>
      </c>
      <c r="U122" t="inlineStr">
        <is>
          <t>159297017</t>
        </is>
      </c>
      <c r="V122" t="inlineStr">
        <is>
          <t>王静平</t>
        </is>
      </c>
      <c r="W122" t="inlineStr">
        <is>
          <t>李佳怡1</t>
        </is>
      </c>
      <c r="X122" t="inlineStr">
        <is>
          <t>174073952</t>
        </is>
      </c>
      <c r="Y122" t="inlineStr">
        <is>
          <t>在职</t>
        </is>
      </c>
      <c r="Z122" t="inlineStr">
        <is>
          <t>黑白单面打印</t>
        </is>
      </c>
      <c r="AA122" t="inlineStr">
        <is>
          <t>2026-03-10</t>
        </is>
      </c>
      <c r="AB122" t="inlineStr">
        <is>
          <t>项目制片及艺人统筹</t>
        </is>
      </c>
      <c r="AC122" t="inlineStr">
        <is>
          <t>否</t>
        </is>
      </c>
      <c r="AD122" t="n">
        <v>28453.2</v>
      </c>
      <c r="AE122" t="inlineStr">
        <is>
          <t>增值税专用发票</t>
        </is>
      </c>
      <c r="AF122" t="inlineStr">
        <is>
          <t>6</t>
        </is>
      </c>
      <c r="AG122" t="inlineStr">
        <is>
          <t>生产生活服务</t>
        </is>
      </c>
      <c r="AH122" t="inlineStr">
        <is>
          <t>6</t>
        </is>
      </c>
      <c r="AI122" t="inlineStr">
        <is>
          <t>生产生活服务</t>
        </is>
      </c>
      <c r="AJ122" t="inlineStr">
        <is>
          <t>各自承担</t>
        </is>
      </c>
      <c r="AK122" t="inlineStr"/>
      <c r="AL122" t="inlineStr">
        <is>
          <t>我方</t>
        </is>
      </c>
      <c r="AM122" t="inlineStr">
        <is>
          <t>纸质签约</t>
        </is>
      </c>
      <c r="AN122" t="n">
        <v>2</v>
      </c>
      <c r="AO122" t="inlineStr"/>
      <c r="AP122" t="inlineStr"/>
      <c r="AQ122" t="inlineStr"/>
    </row>
    <row r="123">
      <c r="A123" t="inlineStr">
        <is>
          <t>H-OF2026030058-S01</t>
        </is>
      </c>
      <c r="B123" t="inlineStr">
        <is>
          <t>2026DF烽火联赛常规赛_登场Bumper增加餐饮需求</t>
        </is>
      </c>
      <c r="C123" t="inlineStr">
        <is>
          <t>B2-2026-097</t>
        </is>
      </c>
      <c r="D123" t="inlineStr">
        <is>
          <t>归档</t>
        </is>
      </c>
      <c r="E123" t="inlineStr">
        <is>
          <t>订单支出-赛事及活动支出订单</t>
        </is>
      </c>
      <c r="F123" t="inlineStr"/>
      <c r="G123" t="inlineStr">
        <is>
          <t>人民币</t>
        </is>
      </c>
      <c r="H123" t="inlineStr">
        <is>
          <t>B02-2026-146-M005</t>
        </is>
      </c>
      <c r="I123" t="inlineStr">
        <is>
          <t>支出类</t>
        </is>
      </c>
      <c r="J123" t="inlineStr">
        <is>
          <t>固定总价</t>
        </is>
      </c>
      <c r="K123" t="n">
        <v>1000</v>
      </c>
      <c r="L123" t="n">
        <v>0</v>
      </c>
      <c r="M123" t="n">
        <v>1000</v>
      </c>
      <c r="N123" t="n">
        <v>1000</v>
      </c>
      <c r="O123" t="n">
        <v>0</v>
      </c>
      <c r="P123" t="n">
        <v>1000</v>
      </c>
      <c r="Q123" t="inlineStr">
        <is>
          <t>固定期限</t>
        </is>
      </c>
      <c r="R123" t="inlineStr">
        <is>
          <t>2026-03-10</t>
        </is>
      </c>
      <c r="S123" t="inlineStr">
        <is>
          <t>2026-03-25</t>
        </is>
      </c>
      <c r="T123" t="inlineStr">
        <is>
          <t>合作内容：增加选手拍摄餐饮需求&lt;br&gt;合作金额：235,000.00&amp;nbsp;元&lt;br&gt;补充后合作金额：236,000.00&amp;nbsp;元&lt;br&gt;甲方应在乙方全部服务履行完毕且甲、乙双方结算完毕后在收到合同约定的增值税专用发票后九十（90）日内支付上述金额。</t>
        </is>
      </c>
      <c r="U123" t="inlineStr">
        <is>
          <t>76bg65e1</t>
        </is>
      </c>
      <c r="V123" t="inlineStr">
        <is>
          <t>顾家晋</t>
        </is>
      </c>
      <c r="W123" t="inlineStr">
        <is>
          <t>陈思佳</t>
        </is>
      </c>
      <c r="X123" t="inlineStr">
        <is>
          <t>83eed8c7</t>
        </is>
      </c>
      <c r="Y123" t="inlineStr">
        <is>
          <t>在职</t>
        </is>
      </c>
      <c r="Z123" t="inlineStr">
        <is>
          <t>黑白单面打印</t>
        </is>
      </c>
      <c r="AA123" t="inlineStr">
        <is>
          <t>2026-03-09</t>
        </is>
      </c>
      <c r="AB123" t="inlineStr">
        <is>
          <t>内容制作</t>
        </is>
      </c>
      <c r="AC123" t="inlineStr">
        <is>
          <t>否</t>
        </is>
      </c>
      <c r="AD123" t="n">
        <v>1000</v>
      </c>
      <c r="AE123" t="inlineStr">
        <is>
          <t>增值税专用发票</t>
        </is>
      </c>
      <c r="AF123" t="inlineStr">
        <is>
          <t>6</t>
        </is>
      </c>
      <c r="AG123" t="inlineStr">
        <is>
          <t>生产生活服务</t>
        </is>
      </c>
      <c r="AH123" t="inlineStr">
        <is>
          <t>6</t>
        </is>
      </c>
      <c r="AI123" t="inlineStr">
        <is>
          <t>生产生活服务</t>
        </is>
      </c>
      <c r="AJ123" t="inlineStr">
        <is>
          <t>各自承担</t>
        </is>
      </c>
      <c r="AK123" t="inlineStr"/>
      <c r="AL123" t="inlineStr">
        <is>
          <t>我方</t>
        </is>
      </c>
      <c r="AM123" t="inlineStr">
        <is>
          <t>纸质签约</t>
        </is>
      </c>
      <c r="AN123" t="n">
        <v>2</v>
      </c>
      <c r="AO123" t="inlineStr"/>
      <c r="AP123" t="inlineStr"/>
      <c r="AQ123" t="inlineStr"/>
    </row>
    <row r="124">
      <c r="A124" t="inlineStr">
        <is>
          <t>H-OF2026030059-S01</t>
        </is>
      </c>
      <c r="B124" t="inlineStr">
        <is>
          <t>26春决-摄像-佑鑫</t>
        </is>
      </c>
      <c r="C124" t="inlineStr">
        <is>
          <t>B2-2026-009</t>
        </is>
      </c>
      <c r="D124" t="inlineStr">
        <is>
          <t>归档</t>
        </is>
      </c>
      <c r="E124" t="inlineStr">
        <is>
          <t>订单支出-赛事及活动支出订单</t>
        </is>
      </c>
      <c r="F124" t="inlineStr"/>
      <c r="G124" t="inlineStr">
        <is>
          <t>人民币</t>
        </is>
      </c>
      <c r="H124" t="inlineStr">
        <is>
          <t>B02-2026-147-M009</t>
        </is>
      </c>
      <c r="I124" t="inlineStr">
        <is>
          <t>支出类</t>
        </is>
      </c>
      <c r="J124" t="inlineStr">
        <is>
          <t>固定总价</t>
        </is>
      </c>
      <c r="K124" t="n">
        <v>1037.81</v>
      </c>
      <c r="L124" t="n">
        <v>0</v>
      </c>
      <c r="M124" t="n">
        <v>1037.81</v>
      </c>
      <c r="N124" t="n">
        <v>1037.81</v>
      </c>
      <c r="O124" t="n">
        <v>0</v>
      </c>
      <c r="P124" t="n">
        <v>1037.81</v>
      </c>
      <c r="Q124" t="inlineStr">
        <is>
          <t>固定期限</t>
        </is>
      </c>
      <c r="R124" t="inlineStr">
        <is>
          <t>2026-04-07</t>
        </is>
      </c>
      <c r="S124" t="inlineStr">
        <is>
          <t>2026-04-12</t>
        </is>
      </c>
      <c r="T124" t="inlineStr">
        <is>
          <t>摄像&lt;br&gt;结算金额人民币壹拾贰万伍仟伍佰贰拾陆元壹角玖分（￥125,526.19&amp;nbsp;）&lt;br&gt;订单约定金额人民币壹拾贰万陆仟伍佰陆拾肆元整（￥126,564.00&amp;nbsp;）&lt;br&gt;支付时间：甲方应在乙方全部服务履行完毕且甲、乙双方结算完毕后九十（90）日内支付。</t>
        </is>
      </c>
      <c r="U124" t="inlineStr">
        <is>
          <t>159297017</t>
        </is>
      </c>
      <c r="V124" t="inlineStr">
        <is>
          <t>王静平</t>
        </is>
      </c>
      <c r="W124" t="inlineStr">
        <is>
          <t>李佳怡1</t>
        </is>
      </c>
      <c r="X124" t="inlineStr">
        <is>
          <t>174073952</t>
        </is>
      </c>
      <c r="Y124" t="inlineStr">
        <is>
          <t>在职</t>
        </is>
      </c>
      <c r="Z124" t="inlineStr">
        <is>
          <t>黑白单面打印</t>
        </is>
      </c>
      <c r="AA124" t="inlineStr">
        <is>
          <t>2026-03-01</t>
        </is>
      </c>
      <c r="AB124" t="inlineStr">
        <is>
          <t>第三方人员服务</t>
        </is>
      </c>
      <c r="AC124" t="inlineStr">
        <is>
          <t>否</t>
        </is>
      </c>
      <c r="AD124" t="n">
        <v>1037.81</v>
      </c>
      <c r="AE124" t="inlineStr">
        <is>
          <t>增值税专用发票</t>
        </is>
      </c>
      <c r="AF124" t="inlineStr">
        <is>
          <t>6</t>
        </is>
      </c>
      <c r="AG124" t="inlineStr">
        <is>
          <t>生产生活服务</t>
        </is>
      </c>
      <c r="AH124" t="inlineStr">
        <is>
          <t>6</t>
        </is>
      </c>
      <c r="AI124" t="inlineStr">
        <is>
          <t>生产生活服务</t>
        </is>
      </c>
      <c r="AJ124" t="inlineStr">
        <is>
          <t>各自承担</t>
        </is>
      </c>
      <c r="AK124" t="inlineStr"/>
      <c r="AL124" t="inlineStr">
        <is>
          <t>我方</t>
        </is>
      </c>
      <c r="AM124" t="inlineStr">
        <is>
          <t>纸质签约</t>
        </is>
      </c>
      <c r="AN124" t="n">
        <v>2</v>
      </c>
      <c r="AO124" t="inlineStr"/>
      <c r="AP124" t="inlineStr"/>
      <c r="AQ124" t="inlineStr"/>
    </row>
    <row r="125">
      <c r="A125" t="inlineStr">
        <is>
          <t>H-OF2026030070-S01</t>
        </is>
      </c>
      <c r="B125" t="inlineStr">
        <is>
          <t>2026DF烽火联赛春季赛_摄影追加天眼</t>
        </is>
      </c>
      <c r="C125" t="inlineStr">
        <is>
          <t>B2-2026-097</t>
        </is>
      </c>
      <c r="D125" t="inlineStr">
        <is>
          <t>归档</t>
        </is>
      </c>
      <c r="E125" t="inlineStr">
        <is>
          <t>订单支出-赛事及活动支出订单</t>
        </is>
      </c>
      <c r="F125" t="inlineStr"/>
      <c r="G125" t="inlineStr">
        <is>
          <t>人民币</t>
        </is>
      </c>
      <c r="H125" t="inlineStr">
        <is>
          <t>B02-2026-146-M005</t>
        </is>
      </c>
      <c r="I125" t="inlineStr">
        <is>
          <t>支出类</t>
        </is>
      </c>
      <c r="J125" t="inlineStr">
        <is>
          <t>固定总价</t>
        </is>
      </c>
      <c r="K125" t="n">
        <v>26526.67</v>
      </c>
      <c r="L125" t="n">
        <v>0</v>
      </c>
      <c r="M125" t="n">
        <v>26526.67</v>
      </c>
      <c r="N125" t="n">
        <v>26526.67</v>
      </c>
      <c r="O125" t="n">
        <v>0</v>
      </c>
      <c r="P125" t="n">
        <v>26526.67</v>
      </c>
      <c r="Q125" t="inlineStr">
        <is>
          <t>固定期限</t>
        </is>
      </c>
      <c r="R125" t="inlineStr">
        <is>
          <t>2026-03-21</t>
        </is>
      </c>
      <c r="S125" t="inlineStr">
        <is>
          <t>2026-05-10</t>
        </is>
      </c>
      <c r="T125" t="inlineStr">
        <is>
          <t>合作内容：追加了天眼及夜间打车费及勘景差旅实报实销的需求&lt;br&gt;合作金额：248,040.00&amp;nbsp;元&lt;br&gt;补充后合作金额：274,566.67&amp;nbsp;元&lt;br&gt;</t>
        </is>
      </c>
      <c r="U125" t="inlineStr">
        <is>
          <t>76bg65e1</t>
        </is>
      </c>
      <c r="V125" t="inlineStr">
        <is>
          <t>顾家晋</t>
        </is>
      </c>
      <c r="W125" t="inlineStr">
        <is>
          <t>陈思佳</t>
        </is>
      </c>
      <c r="X125" t="inlineStr">
        <is>
          <t>83eed8c7</t>
        </is>
      </c>
      <c r="Y125" t="inlineStr">
        <is>
          <t>在职</t>
        </is>
      </c>
      <c r="Z125" t="inlineStr">
        <is>
          <t>黑白单面打印</t>
        </is>
      </c>
      <c r="AA125" t="inlineStr">
        <is>
          <t>2026-05-28</t>
        </is>
      </c>
      <c r="AB125" t="inlineStr">
        <is>
          <t>第三方人员服务</t>
        </is>
      </c>
      <c r="AC125" t="inlineStr">
        <is>
          <t>否</t>
        </is>
      </c>
      <c r="AD125" t="n">
        <v>26526.67</v>
      </c>
      <c r="AE125" t="inlineStr">
        <is>
          <t>增值税专用发票</t>
        </is>
      </c>
      <c r="AF125" t="inlineStr">
        <is>
          <t>6</t>
        </is>
      </c>
      <c r="AG125" t="inlineStr">
        <is>
          <t>生产生活服务</t>
        </is>
      </c>
      <c r="AH125" t="inlineStr">
        <is>
          <t>6</t>
        </is>
      </c>
      <c r="AI125" t="inlineStr">
        <is>
          <t>生产生活服务</t>
        </is>
      </c>
      <c r="AJ125" t="inlineStr">
        <is>
          <t>各自承担</t>
        </is>
      </c>
      <c r="AK125" t="inlineStr"/>
      <c r="AL125" t="inlineStr">
        <is>
          <t>我方</t>
        </is>
      </c>
      <c r="AM125" t="inlineStr">
        <is>
          <t>纸质签约</t>
        </is>
      </c>
      <c r="AN125" t="n">
        <v>2</v>
      </c>
      <c r="AO125" t="inlineStr"/>
      <c r="AP125" t="inlineStr"/>
      <c r="AQ125" t="inlineStr"/>
    </row>
    <row r="126">
      <c r="A126" t="inlineStr">
        <is>
          <t>H-OF2026030087-S01</t>
        </is>
      </c>
      <c r="B126" t="inlineStr">
        <is>
          <t>订单（舞美搭建）-奥禹特</t>
        </is>
      </c>
      <c r="C126" t="inlineStr">
        <is>
          <t>B2-2026-075</t>
        </is>
      </c>
      <c r="D126" t="inlineStr">
        <is>
          <t>归档</t>
        </is>
      </c>
      <c r="E126" t="inlineStr">
        <is>
          <t>订单支出-赛事及活动支出订单</t>
        </is>
      </c>
      <c r="F126" t="inlineStr"/>
      <c r="G126" t="inlineStr">
        <is>
          <t>人民币</t>
        </is>
      </c>
      <c r="H126" t="inlineStr">
        <is>
          <t>B02-2026-139-M005</t>
        </is>
      </c>
      <c r="I126" t="inlineStr">
        <is>
          <t>支出类</t>
        </is>
      </c>
      <c r="J126" t="inlineStr">
        <is>
          <t>固定总价</t>
        </is>
      </c>
      <c r="K126" t="n">
        <v>180000</v>
      </c>
      <c r="L126" t="n">
        <v>0</v>
      </c>
      <c r="M126" t="n">
        <v>180000</v>
      </c>
      <c r="N126" t="n">
        <v>180000</v>
      </c>
      <c r="O126" t="n">
        <v>0</v>
      </c>
      <c r="P126" t="n">
        <v>180000</v>
      </c>
      <c r="Q126" t="inlineStr">
        <is>
          <t>固定期限</t>
        </is>
      </c>
      <c r="R126" t="inlineStr">
        <is>
          <t>2026-04-10</t>
        </is>
      </c>
      <c r="S126" t="inlineStr">
        <is>
          <t>2026-04-18</t>
        </is>
      </c>
      <c r="T126" t="inlineStr">
        <is>
          <t>合同内容：舞美搭建&lt;br&gt;结算：118w</t>
        </is>
      </c>
      <c r="U126" t="inlineStr">
        <is>
          <t>174039950</t>
        </is>
      </c>
      <c r="V126" t="inlineStr">
        <is>
          <t>杨冬力</t>
        </is>
      </c>
      <c r="W126" t="inlineStr">
        <is>
          <t>李媛晨</t>
        </is>
      </c>
      <c r="X126" t="inlineStr">
        <is>
          <t>149726339</t>
        </is>
      </c>
      <c r="Y126" t="inlineStr">
        <is>
          <t>在职</t>
        </is>
      </c>
      <c r="Z126" t="inlineStr">
        <is>
          <t>黑白单面打印</t>
        </is>
      </c>
      <c r="AA126" t="inlineStr">
        <is>
          <t>2026-05-07</t>
        </is>
      </c>
      <c r="AB126" t="inlineStr">
        <is>
          <t>舞美搭建</t>
        </is>
      </c>
      <c r="AC126" t="inlineStr">
        <is>
          <t>否</t>
        </is>
      </c>
      <c r="AD126" t="n">
        <v>180000</v>
      </c>
      <c r="AE126" t="inlineStr">
        <is>
          <t>增值税专用发票</t>
        </is>
      </c>
      <c r="AF126" t="inlineStr">
        <is>
          <t>0</t>
        </is>
      </c>
      <c r="AG126" t="inlineStr">
        <is>
          <t>生产生活服务</t>
        </is>
      </c>
      <c r="AH126" t="inlineStr">
        <is>
          <t>6</t>
        </is>
      </c>
      <c r="AI126" t="inlineStr">
        <is>
          <t>生产生活服务</t>
        </is>
      </c>
      <c r="AJ126" t="inlineStr">
        <is>
          <t>各自承担</t>
        </is>
      </c>
      <c r="AK126" t="inlineStr"/>
      <c r="AL126" t="inlineStr">
        <is>
          <t>我方</t>
        </is>
      </c>
      <c r="AM126" t="inlineStr">
        <is>
          <t>纸质签约</t>
        </is>
      </c>
      <c r="AN126" t="n">
        <v>2</v>
      </c>
      <c r="AO126" t="inlineStr"/>
      <c r="AP126" t="inlineStr"/>
      <c r="AQ126" t="inlineStr"/>
    </row>
    <row r="127">
      <c r="A127" t="inlineStr">
        <is>
          <t>H-OF2026030089-S01</t>
        </is>
      </c>
      <c r="B127" t="inlineStr">
        <is>
          <t>服务采购协议（包装制作）-安徽当年</t>
        </is>
      </c>
      <c r="C127" t="inlineStr">
        <is>
          <t>B2-2026-075</t>
        </is>
      </c>
      <c r="D127" t="inlineStr">
        <is>
          <t>归档</t>
        </is>
      </c>
      <c r="E127" t="inlineStr">
        <is>
          <t>订单支出-赛事及活动支出订单</t>
        </is>
      </c>
      <c r="F127" t="inlineStr"/>
      <c r="G127" t="inlineStr">
        <is>
          <t>人民币</t>
        </is>
      </c>
      <c r="H127" t="inlineStr">
        <is>
          <t>B02-2026-139-M005</t>
        </is>
      </c>
      <c r="I127" t="inlineStr">
        <is>
          <t>支出类</t>
        </is>
      </c>
      <c r="J127" t="inlineStr">
        <is>
          <t>固定总价</t>
        </is>
      </c>
      <c r="K127" t="n">
        <v>1000</v>
      </c>
      <c r="L127" t="n">
        <v>0</v>
      </c>
      <c r="M127" t="n">
        <v>1000</v>
      </c>
      <c r="N127" t="n">
        <v>1000</v>
      </c>
      <c r="O127" t="n">
        <v>0</v>
      </c>
      <c r="P127" t="n">
        <v>1000</v>
      </c>
      <c r="Q127" t="inlineStr">
        <is>
          <t>固定期限</t>
        </is>
      </c>
      <c r="R127" t="inlineStr">
        <is>
          <t>2026-03-01</t>
        </is>
      </c>
      <c r="S127" t="inlineStr">
        <is>
          <t>2026-04-30</t>
        </is>
      </c>
      <c r="T127" t="inlineStr">
        <is>
          <t>合同内容：包装设计&lt;br&gt;结算金额：29000元（原合金额：2.8w，增补1000元）</t>
        </is>
      </c>
      <c r="U127" t="inlineStr">
        <is>
          <t>174039950</t>
        </is>
      </c>
      <c r="V127" t="inlineStr">
        <is>
          <t>杨冬力</t>
        </is>
      </c>
      <c r="W127" t="inlineStr">
        <is>
          <t>李媛晨</t>
        </is>
      </c>
      <c r="X127" t="inlineStr">
        <is>
          <t>149726339</t>
        </is>
      </c>
      <c r="Y127" t="inlineStr">
        <is>
          <t>在职</t>
        </is>
      </c>
      <c r="Z127" t="inlineStr">
        <is>
          <t>黑白单面打印</t>
        </is>
      </c>
      <c r="AA127" t="inlineStr">
        <is>
          <t>2026-05-07</t>
        </is>
      </c>
      <c r="AB127" t="inlineStr">
        <is>
          <t>内容制作</t>
        </is>
      </c>
      <c r="AC127" t="inlineStr">
        <is>
          <t>否</t>
        </is>
      </c>
      <c r="AD127" t="n">
        <v>1000</v>
      </c>
      <c r="AE127" t="inlineStr">
        <is>
          <t>增值税专用发票</t>
        </is>
      </c>
      <c r="AF127" t="inlineStr">
        <is>
          <t>0</t>
        </is>
      </c>
      <c r="AG127" t="inlineStr">
        <is>
          <t>生产生活服务</t>
        </is>
      </c>
      <c r="AH127" t="inlineStr">
        <is>
          <t>1</t>
        </is>
      </c>
      <c r="AI127" t="inlineStr">
        <is>
          <t>生产生活服务</t>
        </is>
      </c>
      <c r="AJ127" t="inlineStr">
        <is>
          <t>各自承担</t>
        </is>
      </c>
      <c r="AK127" t="inlineStr"/>
      <c r="AL127" t="inlineStr">
        <is>
          <t>我方</t>
        </is>
      </c>
      <c r="AM127" t="inlineStr">
        <is>
          <t>纸质签约</t>
        </is>
      </c>
      <c r="AN127" t="n">
        <v>2</v>
      </c>
      <c r="AO127" t="inlineStr"/>
      <c r="AP127" t="inlineStr"/>
      <c r="AQ127" t="inlineStr"/>
    </row>
  </sheetData>
  <dataValidations count="13">
    <dataValidation sqref="AA1 AD1" showDropDown="0" showInputMessage="1" showErrorMessage="1" allowBlank="1"/>
    <dataValidation sqref="F2:F1048576 G2:G1048576 H2:H1048576" showDropDown="0" showInputMessage="0" showErrorMessage="1" allowBlank="1" type="list">
      <formula1>DV_1</formula1>
    </dataValidation>
    <dataValidation sqref="I2:I1048576" showDropDown="0" showInputMessage="0" showErrorMessage="1" allowBlank="1" type="list">
      <formula1>DV_2</formula1>
    </dataValidation>
    <dataValidation sqref="P2:P1048576" showDropDown="0" showInputMessage="0" showErrorMessage="1" allowBlank="1" type="list">
      <formula1>DV_3</formula1>
    </dataValidation>
    <dataValidation sqref="T2:T1048576" showDropDown="0" showInputMessage="0" showErrorMessage="1" allowBlank="1" type="list">
      <formula1>DV_4</formula1>
    </dataValidation>
    <dataValidation sqref="AA2:AA1048576" showDropDown="0" showInputMessage="0" showErrorMessage="1" allowBlank="1" type="list">
      <formula1>DropdownOptions!$A$1:$A$56</formula1>
    </dataValidation>
    <dataValidation sqref="AB2:AB1048576" showDropDown="0" showInputMessage="0" showErrorMessage="1" allowBlank="1" type="list">
      <formula1>DV_9</formula1>
    </dataValidation>
    <dataValidation sqref="AD2:AD1048576" showDropDown="0" showInputMessage="1" showErrorMessage="1" allowBlank="1" type="list">
      <formula1>"增值税专用发票,invoice,普通发票,专用发票"</formula1>
    </dataValidation>
    <dataValidation sqref="AE2:AE1048576" showDropDown="0" showInputMessage="0" showErrorMessage="1" allowBlank="1" type="list">
      <formula1>DropdownOptions!$C$1:$C$5</formula1>
    </dataValidation>
    <dataValidation sqref="AI2:AI1048576" showDropDown="0" showInputMessage="1" showErrorMessage="1" allowBlank="1" type="list">
      <formula1>"对方承担,各自承担,我方承担"</formula1>
    </dataValidation>
    <dataValidation sqref="AK2:AK1048576" showDropDown="0" showInputMessage="0" showErrorMessage="1" allowBlank="1" type="list">
      <formula1>DV_14</formula1>
    </dataValidation>
    <dataValidation sqref="AL2:AL1048576" showDropDown="0" showInputMessage="1" showErrorMessage="1" allowBlank="1" type="list">
      <formula1>"纸质签约,中国大陆电子签（e签宝）,非中国大陆电子签（Docusign）"</formula1>
    </dataValidation>
    <dataValidation sqref="AF2:AH1048576" showDropDown="0" showInputMessage="0" showErrorMessage="1" allowBlank="1" type="list">
      <formula1>DropdownOptions!$B$1:$B$20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ColWidth="10.2857142857143" defaultRowHeight="15"/>
  <sheetData>
    <row r="1">
      <c r="A1" t="inlineStr">
        <is>
          <t>收入类</t>
        </is>
      </c>
      <c r="B1" t="inlineStr">
        <is>
          <t>固定总价</t>
        </is>
      </c>
      <c r="C1" t="inlineStr">
        <is>
          <t>固定期限</t>
        </is>
      </c>
      <c r="D1" t="inlineStr">
        <is>
          <t>黄劭文</t>
        </is>
      </c>
      <c r="E1" t="inlineStr">
        <is>
          <t>香蕉计划</t>
        </is>
      </c>
      <c r="F1" t="inlineStr">
        <is>
          <t>张蕴修</t>
        </is>
      </c>
      <c r="G1" t="inlineStr">
        <is>
          <t>A04日常费用</t>
        </is>
      </c>
      <c r="H1" t="inlineStr">
        <is>
          <t>3D及平面设计</t>
        </is>
      </c>
      <c r="I1" t="inlineStr">
        <is>
          <t>是</t>
        </is>
      </c>
      <c r="J1" t="inlineStr">
        <is>
          <t>增值税专用发票</t>
        </is>
      </c>
      <c r="K1" t="inlineStr">
        <is>
          <t>0.06</t>
        </is>
      </c>
      <c r="L1" t="inlineStr">
        <is>
          <t>经营租赁</t>
        </is>
      </c>
      <c r="M1" t="inlineStr">
        <is>
          <t>各自承担</t>
        </is>
      </c>
      <c r="N1" t="inlineStr">
        <is>
          <t>对方</t>
        </is>
      </c>
      <c r="O1" t="inlineStr">
        <is>
          <t>无-不限制我方/对方先签约</t>
        </is>
      </c>
      <c r="P1" t="inlineStr">
        <is>
          <t>是</t>
        </is>
      </c>
      <c r="Q1" t="inlineStr">
        <is>
          <t>一般付款</t>
        </is>
      </c>
      <c r="R1" t="inlineStr">
        <is>
          <t>3D及平面设计</t>
        </is>
      </c>
      <c r="S1" t="inlineStr">
        <is>
          <t>现代服务</t>
        </is>
      </c>
      <c r="T1" t="inlineStr">
        <is>
          <t>0.06</t>
        </is>
      </c>
    </row>
    <row r="2">
      <c r="A2" t="inlineStr">
        <is>
          <t>支出类</t>
        </is>
      </c>
      <c r="B2" t="inlineStr">
        <is>
          <t>不固定总价</t>
        </is>
      </c>
      <c r="C2" t="inlineStr">
        <is>
          <t>不固定期限</t>
        </is>
      </c>
      <c r="D2" t="inlineStr">
        <is>
          <t>程林枫</t>
        </is>
      </c>
      <c r="E2" t="inlineStr">
        <is>
          <t>300008</t>
        </is>
      </c>
      <c r="F2" t="inlineStr">
        <is>
          <t>黄晓缘</t>
        </is>
      </c>
      <c r="G2" t="inlineStr">
        <is>
          <t>B06直播经纪</t>
        </is>
      </c>
      <c r="I2" t="inlineStr">
        <is>
          <t>否</t>
        </is>
      </c>
      <c r="K2" t="inlineStr">
        <is>
          <t>0.09</t>
        </is>
      </c>
      <c r="L2" t="inlineStr">
        <is>
          <t>无形资产</t>
        </is>
      </c>
      <c r="N2" t="inlineStr">
        <is>
          <t>我方</t>
        </is>
      </c>
      <c r="O2" t="inlineStr">
        <is>
          <t>纸质签约-不限制我方/对方先签约</t>
        </is>
      </c>
      <c r="P2" t="inlineStr">
        <is>
          <t>否</t>
        </is>
      </c>
      <c r="Q2" t="inlineStr">
        <is>
          <t>押金/保证金</t>
        </is>
      </c>
      <c r="R2" t="inlineStr">
        <is>
          <t>安保保洁医护人员及设备</t>
        </is>
      </c>
      <c r="S2" t="inlineStr">
        <is>
          <t>无形资产</t>
        </is>
      </c>
      <c r="T2" t="inlineStr">
        <is>
          <t>0.03</t>
        </is>
      </c>
    </row>
    <row r="3">
      <c r="A3" t="inlineStr">
        <is>
          <t>既收又支</t>
        </is>
      </c>
      <c r="F3" t="inlineStr">
        <is>
          <t>任秋月</t>
        </is>
      </c>
      <c r="G3" t="inlineStr">
        <is>
          <t>B07整合营销</t>
        </is>
      </c>
      <c r="O3" t="inlineStr">
        <is>
          <t>纸质签约-我方先签约</t>
        </is>
      </c>
      <c r="R3" t="inlineStr">
        <is>
          <t>办公家具及电器采购及维修</t>
        </is>
      </c>
      <c r="S3" t="inlineStr">
        <is>
          <t>生活服务</t>
        </is>
      </c>
      <c r="T3" t="inlineStr">
        <is>
          <t>0.01</t>
        </is>
      </c>
    </row>
    <row r="4">
      <c r="A4" t="inlineStr">
        <is>
          <t>无金额</t>
        </is>
      </c>
      <c r="F4" t="inlineStr">
        <is>
          <t>房宏</t>
        </is>
      </c>
      <c r="O4" t="inlineStr">
        <is>
          <t>纸质签约-对方先签约</t>
        </is>
      </c>
      <c r="R4" t="inlineStr">
        <is>
          <t>办公软件版权</t>
        </is>
      </c>
      <c r="S4" t="inlineStr">
        <is>
          <t>设计服务</t>
        </is>
      </c>
      <c r="T4" t="inlineStr">
        <is>
          <t>0.09</t>
        </is>
      </c>
    </row>
    <row r="5">
      <c r="F5" t="inlineStr">
        <is>
          <t>王璐滢</t>
        </is>
      </c>
      <c r="O5" t="inlineStr">
        <is>
          <t>电子签中台-字节电子牵-不限制我方/对方先签约</t>
        </is>
      </c>
      <c r="R5" t="inlineStr">
        <is>
          <t>办公设备采购及维修</t>
        </is>
      </c>
      <c r="S5" t="inlineStr">
        <is>
          <t>文化服务</t>
        </is>
      </c>
      <c r="T5" t="inlineStr">
        <is>
          <t>0.13</t>
        </is>
      </c>
    </row>
    <row r="6">
      <c r="F6" t="inlineStr">
        <is>
          <t>文雅</t>
        </is>
      </c>
      <c r="O6" t="inlineStr">
        <is>
          <t>电子签中台-字节电子牵-我方先签约</t>
        </is>
      </c>
      <c r="R6" t="inlineStr">
        <is>
          <t>办公网络及通讯</t>
        </is>
      </c>
      <c r="S6" t="inlineStr">
        <is>
          <t>安全保护服务</t>
        </is>
      </c>
    </row>
    <row r="7">
      <c r="F7" t="inlineStr">
        <is>
          <t>郝晨雨</t>
        </is>
      </c>
      <c r="O7" t="inlineStr">
        <is>
          <t>电子签中台-字节电子牵-对方先签约</t>
        </is>
      </c>
      <c r="R7" t="inlineStr">
        <is>
          <t>办公用品</t>
        </is>
      </c>
      <c r="S7" t="inlineStr">
        <is>
          <t>其他咨询服务</t>
        </is>
      </c>
    </row>
    <row r="8">
      <c r="F8" t="inlineStr">
        <is>
          <t>刘赞扬</t>
        </is>
      </c>
      <c r="O8" t="inlineStr">
        <is>
          <t>电子签中台-DocuSign-不限制我方/对方先签约</t>
        </is>
      </c>
      <c r="R8" t="inlineStr">
        <is>
          <t>场地租赁</t>
        </is>
      </c>
      <c r="S8" t="inlineStr">
        <is>
          <t>人力资源服务</t>
        </is>
      </c>
    </row>
    <row r="9">
      <c r="O9" t="inlineStr">
        <is>
          <t>电子签中台-DocuSign-我方先签约</t>
        </is>
      </c>
      <c r="R9" t="inlineStr">
        <is>
          <t>场馆网络及通讯</t>
        </is>
      </c>
      <c r="S9" t="inlineStr">
        <is>
          <t>经纪代理服务</t>
        </is>
      </c>
    </row>
    <row r="10">
      <c r="O10" t="inlineStr">
        <is>
          <t>电子签中台-DocuSign-对方先签约</t>
        </is>
      </c>
      <c r="R10" t="inlineStr">
        <is>
          <t>第三方人员服务</t>
        </is>
      </c>
      <c r="S10" t="inlineStr">
        <is>
          <t>运输服务</t>
        </is>
      </c>
    </row>
    <row r="11">
      <c r="O11" t="inlineStr">
        <is>
          <t>无-我方先签约</t>
        </is>
      </c>
      <c r="R11" t="inlineStr">
        <is>
          <t>公关及舆情监测服务</t>
        </is>
      </c>
      <c r="S11" t="inlineStr">
        <is>
          <t>研发和技术服务</t>
        </is>
      </c>
    </row>
    <row r="12">
      <c r="O12" t="inlineStr">
        <is>
          <t>无-对方先签约</t>
        </is>
      </c>
      <c r="R12" t="inlineStr">
        <is>
          <t>广电/网络/其他设备采购及维修</t>
        </is>
      </c>
      <c r="S12" t="inlineStr">
        <is>
          <t>经营租赁</t>
        </is>
      </c>
    </row>
    <row r="13">
      <c r="O13" t="inlineStr">
        <is>
          <t>电子签中台-e签宝-不限制我方/对方先签约</t>
        </is>
      </c>
      <c r="R13" t="inlineStr">
        <is>
          <t>广电/网络/其他设备租赁</t>
        </is>
      </c>
      <c r="S13" t="inlineStr">
        <is>
          <t>广告服务</t>
        </is>
      </c>
    </row>
    <row r="14">
      <c r="O14" t="inlineStr">
        <is>
          <t>电子签中台-e签宝-我方先签约</t>
        </is>
      </c>
      <c r="R14" t="inlineStr">
        <is>
          <t>行政服务</t>
        </is>
      </c>
      <c r="S14" t="inlineStr">
        <is>
          <t>体育服务</t>
        </is>
      </c>
    </row>
    <row r="15">
      <c r="O15" t="inlineStr">
        <is>
          <t>电子签中台-e签宝-对方先签约</t>
        </is>
      </c>
      <c r="R15" t="inlineStr">
        <is>
          <t>快递及运输服务</t>
        </is>
      </c>
      <c r="S15" t="inlineStr">
        <is>
          <t>电子计算机</t>
        </is>
      </c>
    </row>
    <row r="16">
      <c r="O16" t="inlineStr">
        <is>
          <t>电子签中台-法大大-不限制我方/对方先签约</t>
        </is>
      </c>
      <c r="R16" t="inlineStr">
        <is>
          <t>礼品采买</t>
        </is>
      </c>
      <c r="S16" t="inlineStr">
        <is>
          <t>计算机配套产品</t>
        </is>
      </c>
    </row>
    <row r="17">
      <c r="O17" t="inlineStr">
        <is>
          <t>电子签中台-法大大-我方先签约</t>
        </is>
      </c>
      <c r="R17" t="inlineStr">
        <is>
          <t>楼宇设备及维护</t>
        </is>
      </c>
      <c r="S17" t="inlineStr">
        <is>
          <t>纸制品</t>
        </is>
      </c>
    </row>
    <row r="18">
      <c r="O18" t="inlineStr">
        <is>
          <t>电子签中台-法大大-对方先签约</t>
        </is>
      </c>
      <c r="R18" t="inlineStr">
        <is>
          <t>媒资软件或系统</t>
        </is>
      </c>
      <c r="S18" t="inlineStr">
        <is>
          <t>广告代理服务</t>
        </is>
      </c>
    </row>
    <row r="19">
      <c r="R19" t="inlineStr">
        <is>
          <t>内容制作</t>
        </is>
      </c>
      <c r="S19" t="inlineStr">
        <is>
          <t>物流辅助服务</t>
        </is>
      </c>
    </row>
    <row r="20">
      <c r="R20" t="inlineStr">
        <is>
          <t>票务服务</t>
        </is>
      </c>
      <c r="S20" t="inlineStr">
        <is>
          <t>会展服务</t>
        </is>
      </c>
    </row>
    <row r="21">
      <c r="R21" t="inlineStr">
        <is>
          <t>其他人事服务</t>
        </is>
      </c>
    </row>
    <row r="22">
      <c r="R22" t="inlineStr">
        <is>
          <t>企业文化</t>
        </is>
      </c>
    </row>
    <row r="23">
      <c r="R23" t="inlineStr">
        <is>
          <t>赛事/活动策划及整包</t>
        </is>
      </c>
    </row>
    <row r="24">
      <c r="R24" t="inlineStr">
        <is>
          <t>市场调研及数据分析</t>
        </is>
      </c>
    </row>
    <row r="25">
      <c r="R25" t="inlineStr">
        <is>
          <t>网络建设及运维</t>
        </is>
      </c>
    </row>
    <row r="26">
      <c r="R26" t="inlineStr">
        <is>
          <t>舞美搭建</t>
        </is>
      </c>
    </row>
    <row r="27">
      <c r="R27" t="inlineStr">
        <is>
          <t>项目制片及艺人统筹</t>
        </is>
      </c>
    </row>
    <row r="28">
      <c r="R28" t="inlineStr">
        <is>
          <t>系统开发及运维</t>
        </is>
      </c>
    </row>
    <row r="29">
      <c r="R29" t="inlineStr">
        <is>
          <t>衍生品采购及制作</t>
        </is>
      </c>
    </row>
    <row r="30">
      <c r="R30" t="inlineStr">
        <is>
          <t>音频/视频/字体版权采买</t>
        </is>
      </c>
    </row>
    <row r="31">
      <c r="R31" t="inlineStr">
        <is>
          <t>员工福利</t>
        </is>
      </c>
    </row>
    <row r="32">
      <c r="R32" t="inlineStr">
        <is>
          <t>员工培训及测评</t>
        </is>
      </c>
    </row>
    <row r="33">
      <c r="R33" t="inlineStr">
        <is>
          <t>云服务</t>
        </is>
      </c>
    </row>
    <row r="34">
      <c r="R34" t="inlineStr">
        <is>
          <t>运营及物料制作</t>
        </is>
      </c>
    </row>
    <row r="35">
      <c r="R35" t="inlineStr">
        <is>
          <t>运营及整合营销服务</t>
        </is>
      </c>
    </row>
    <row r="36">
      <c r="R36" t="inlineStr">
        <is>
          <t>招聘渠道</t>
        </is>
      </c>
    </row>
    <row r="37">
      <c r="R37" t="inlineStr">
        <is>
          <t>装修及改造服务</t>
        </is>
      </c>
    </row>
    <row r="38">
      <c r="R38" t="inlineStr">
        <is>
          <t>转播运输车辆采购及维修</t>
        </is>
      </c>
    </row>
    <row r="39">
      <c r="R39" t="inlineStr">
        <is>
          <t>餐饮服务及设备</t>
        </is>
      </c>
    </row>
    <row r="40">
      <c r="R40" t="inlineStr">
        <is>
          <t>差旅服务</t>
        </is>
      </c>
    </row>
    <row r="41">
      <c r="R41" t="inlineStr">
        <is>
          <t>电商运营服务</t>
        </is>
      </c>
    </row>
    <row r="42">
      <c r="R42" t="inlineStr">
        <is>
          <t>房屋水电及能耗</t>
        </is>
      </c>
    </row>
    <row r="43">
      <c r="R43" t="inlineStr">
        <is>
          <t>房屋租赁</t>
        </is>
      </c>
    </row>
    <row r="44">
      <c r="R44" t="inlineStr">
        <is>
          <t>广告与媒介投放</t>
        </is>
      </c>
    </row>
    <row r="45">
      <c r="R45" t="inlineStr">
        <is>
          <t>解说/嘉宾劳务及赛事奖金</t>
        </is>
      </c>
    </row>
    <row r="46">
      <c r="R46" t="inlineStr">
        <is>
          <t>技术服务</t>
        </is>
      </c>
    </row>
    <row r="47">
      <c r="R47" t="inlineStr">
        <is>
          <t>俱乐部及达人合作</t>
        </is>
      </c>
    </row>
    <row r="48">
      <c r="R48" t="inlineStr">
        <is>
          <t>签约金及转会费</t>
        </is>
      </c>
    </row>
    <row r="49">
      <c r="R49" t="inlineStr">
        <is>
          <t>日常运营车辆采购及维修</t>
        </is>
      </c>
    </row>
    <row r="50">
      <c r="R50" t="inlineStr">
        <is>
          <t>商务及IP合作</t>
        </is>
      </c>
    </row>
    <row r="51">
      <c r="R51" t="inlineStr">
        <is>
          <t>投融资及战略合作</t>
        </is>
      </c>
    </row>
    <row r="52">
      <c r="R52" t="inlineStr">
        <is>
          <t>物业服务</t>
        </is>
      </c>
    </row>
    <row r="53">
      <c r="R53" t="inlineStr">
        <is>
          <t>薪酬服务</t>
        </is>
      </c>
    </row>
    <row r="54">
      <c r="R54" t="inlineStr">
        <is>
          <t>招商代理</t>
        </is>
      </c>
    </row>
    <row r="55">
      <c r="R55" t="inlineStr">
        <is>
          <t>直播运营</t>
        </is>
      </c>
    </row>
    <row r="56">
      <c r="R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51.4285714285714" customWidth="1" min="2" max="2"/>
    <col width="45" customWidth="1" min="3" max="3"/>
  </cols>
  <sheetData>
    <row r="1" ht="58.5" customHeight="1">
      <c r="A1" s="1" t="inlineStr">
        <is>
          <t>contract_number（合同编码）</t>
        </is>
      </c>
      <c r="B1" s="1" t="inlineStr">
        <is>
          <t>relation.relation_contracts（关联合同）</t>
        </is>
      </c>
      <c r="C1" s="3" t="inlineStr">
        <is>
          <t>框架合同编号</t>
        </is>
      </c>
    </row>
    <row r="2">
      <c r="A2" t="inlineStr">
        <is>
          <t>H-DF202204183-S01</t>
        </is>
      </c>
      <c r="B2" t="inlineStr">
        <is>
          <t>H-DF202204183</t>
        </is>
      </c>
      <c r="C2" t="inlineStr">
        <is>
          <t>H-DF202204183</t>
        </is>
      </c>
    </row>
    <row r="3">
      <c r="A3" t="inlineStr">
        <is>
          <t>H-DF202209259-S01</t>
        </is>
      </c>
      <c r="B3" t="inlineStr">
        <is>
          <t>H-DF202209259</t>
        </is>
      </c>
      <c r="C3" t="inlineStr">
        <is>
          <t>H-DF202209259</t>
        </is>
      </c>
    </row>
    <row r="4">
      <c r="A4" t="inlineStr">
        <is>
          <t>H-DF202212374-S01</t>
        </is>
      </c>
      <c r="B4" t="inlineStr">
        <is>
          <t>H-DF202212374</t>
        </is>
      </c>
      <c r="C4" t="inlineStr">
        <is>
          <t>H-DF202212374</t>
        </is>
      </c>
    </row>
    <row r="5">
      <c r="A5" t="inlineStr">
        <is>
          <t>H-DF2023020013-S01</t>
        </is>
      </c>
      <c r="B5" t="inlineStr">
        <is>
          <t>H-DF2023020013</t>
        </is>
      </c>
      <c r="C5" t="inlineStr">
        <is>
          <t>H-DF2023020013</t>
        </is>
      </c>
    </row>
    <row r="6">
      <c r="A6" t="inlineStr">
        <is>
          <t>H-DF2023020054-S01</t>
        </is>
      </c>
      <c r="B6" t="inlineStr">
        <is>
          <t>H-DF2023020054</t>
        </is>
      </c>
      <c r="C6" t="inlineStr">
        <is>
          <t>H-DF2023020054</t>
        </is>
      </c>
    </row>
    <row r="7">
      <c r="A7" t="inlineStr">
        <is>
          <t>H-DF2023040027-S01</t>
        </is>
      </c>
      <c r="B7" t="inlineStr">
        <is>
          <t>H-DF2023040027</t>
        </is>
      </c>
      <c r="C7" t="inlineStr">
        <is>
          <t>H-DF2023040027</t>
        </is>
      </c>
    </row>
    <row r="8">
      <c r="A8" t="inlineStr">
        <is>
          <t>H-DF2023040027-S02</t>
        </is>
      </c>
      <c r="B8" t="inlineStr">
        <is>
          <t>H-DF2023040027</t>
        </is>
      </c>
      <c r="C8" t="inlineStr">
        <is>
          <t>H-DF2023040027</t>
        </is>
      </c>
    </row>
    <row r="9">
      <c r="A9" t="inlineStr">
        <is>
          <t>H-DF2023040062-S01</t>
        </is>
      </c>
      <c r="B9" t="inlineStr">
        <is>
          <t>H-DF2023040062</t>
        </is>
      </c>
      <c r="C9" t="inlineStr">
        <is>
          <t>H-DF2023040062</t>
        </is>
      </c>
    </row>
    <row r="10">
      <c r="A10" t="inlineStr">
        <is>
          <t>H-DF2023040215-S01</t>
        </is>
      </c>
      <c r="B10" t="inlineStr">
        <is>
          <t>H-DF2023040215</t>
        </is>
      </c>
      <c r="C10" t="inlineStr">
        <is>
          <t>H-DF2023040215</t>
        </is>
      </c>
    </row>
    <row r="11">
      <c r="A11" t="inlineStr">
        <is>
          <t>H-DF2023060030-S01</t>
        </is>
      </c>
      <c r="B11" t="inlineStr">
        <is>
          <t>H-DF2023060030</t>
        </is>
      </c>
      <c r="C11" t="inlineStr">
        <is>
          <t>H-DF2023060030</t>
        </is>
      </c>
    </row>
    <row r="12">
      <c r="A12" t="inlineStr">
        <is>
          <t>H-DF2023060030-S03</t>
        </is>
      </c>
      <c r="B12" t="inlineStr">
        <is>
          <t>H-DF2023060030</t>
        </is>
      </c>
      <c r="C12" t="inlineStr">
        <is>
          <t>H-DF2023060030</t>
        </is>
      </c>
    </row>
    <row r="13">
      <c r="A13" t="inlineStr">
        <is>
          <t>H-DF2023060030-S04</t>
        </is>
      </c>
      <c r="B13" t="inlineStr">
        <is>
          <t>H-DF2023060030</t>
        </is>
      </c>
      <c r="C13" t="inlineStr">
        <is>
          <t>H-DF2023060030</t>
        </is>
      </c>
    </row>
    <row r="14">
      <c r="A14" t="inlineStr">
        <is>
          <t>H-DF2023060031-S01</t>
        </is>
      </c>
      <c r="B14" t="inlineStr">
        <is>
          <t>H-DF2023060031</t>
        </is>
      </c>
      <c r="C14" t="inlineStr">
        <is>
          <t>H-DF2023060031</t>
        </is>
      </c>
    </row>
    <row r="15">
      <c r="A15" t="inlineStr">
        <is>
          <t>H-DF2023060031-S02</t>
        </is>
      </c>
      <c r="B15" t="inlineStr">
        <is>
          <t>H-DF2023060031</t>
        </is>
      </c>
      <c r="C15" t="inlineStr">
        <is>
          <t>H-DF2023060031</t>
        </is>
      </c>
    </row>
    <row r="16">
      <c r="A16" t="inlineStr">
        <is>
          <t>H-DF2023060031-S03</t>
        </is>
      </c>
      <c r="B16" t="inlineStr">
        <is>
          <t>H-DF2023060031</t>
        </is>
      </c>
      <c r="C16" t="inlineStr">
        <is>
          <t>H-DF2023060031</t>
        </is>
      </c>
    </row>
    <row r="17">
      <c r="A17" t="inlineStr">
        <is>
          <t>H-DF2023060031-S04</t>
        </is>
      </c>
      <c r="B17" t="inlineStr">
        <is>
          <t>H-DF2023060031</t>
        </is>
      </c>
      <c r="C17" t="inlineStr">
        <is>
          <t>H-DF2023060031</t>
        </is>
      </c>
    </row>
    <row r="18">
      <c r="A18" t="inlineStr">
        <is>
          <t>H-DF2023060044-S01</t>
        </is>
      </c>
      <c r="B18" t="inlineStr">
        <is>
          <t>H-DF2023060044</t>
        </is>
      </c>
      <c r="C18" t="inlineStr">
        <is>
          <t>H-DF2023060044</t>
        </is>
      </c>
    </row>
    <row r="19">
      <c r="A19" t="inlineStr">
        <is>
          <t>H-DF2023060044-S02</t>
        </is>
      </c>
      <c r="B19" t="inlineStr">
        <is>
          <t>H-DF2023060044</t>
        </is>
      </c>
      <c r="C19" t="inlineStr">
        <is>
          <t>H-DF2023060044</t>
        </is>
      </c>
    </row>
    <row r="20">
      <c r="A20" t="inlineStr">
        <is>
          <t>H-DF2023060044-S03</t>
        </is>
      </c>
      <c r="B20" t="inlineStr">
        <is>
          <t>H-DF2023060044</t>
        </is>
      </c>
      <c r="C20" t="inlineStr">
        <is>
          <t>H-DF2023060044</t>
        </is>
      </c>
    </row>
    <row r="21">
      <c r="A21" t="inlineStr">
        <is>
          <t>H-DF2023060044-S04</t>
        </is>
      </c>
      <c r="B21" t="inlineStr">
        <is>
          <t>H-DF2023060044</t>
        </is>
      </c>
      <c r="C21" t="inlineStr">
        <is>
          <t>H-DF2023060044</t>
        </is>
      </c>
    </row>
    <row r="22">
      <c r="A22" t="inlineStr">
        <is>
          <t>H-DF2023120128-S01</t>
        </is>
      </c>
      <c r="B22" t="inlineStr">
        <is>
          <t>H-DF2023120128</t>
        </is>
      </c>
      <c r="C22" t="inlineStr">
        <is>
          <t>H-DF2023120128</t>
        </is>
      </c>
    </row>
    <row r="23">
      <c r="A23" t="inlineStr">
        <is>
          <t>H-DF2023120128-S02</t>
        </is>
      </c>
      <c r="B23" t="inlineStr">
        <is>
          <t>H-DF2023120128</t>
        </is>
      </c>
      <c r="C23" t="inlineStr">
        <is>
          <t>H-DF2023120128</t>
        </is>
      </c>
    </row>
    <row r="24">
      <c r="A24" t="inlineStr">
        <is>
          <t>H-DF2023120128-S03</t>
        </is>
      </c>
      <c r="B24" t="inlineStr">
        <is>
          <t>H-DF2023120128</t>
        </is>
      </c>
      <c r="C24" t="inlineStr">
        <is>
          <t>H-DF2023120128</t>
        </is>
      </c>
    </row>
    <row r="25">
      <c r="A25" t="inlineStr">
        <is>
          <t>H-DF2023120128-S04</t>
        </is>
      </c>
      <c r="B25" t="inlineStr">
        <is>
          <t>H-DF2023120128</t>
        </is>
      </c>
      <c r="C25" t="inlineStr">
        <is>
          <t>H-DF2023120128</t>
        </is>
      </c>
    </row>
    <row r="26">
      <c r="A26" t="inlineStr">
        <is>
          <t>H-DF2023120128-S05</t>
        </is>
      </c>
      <c r="B26" t="inlineStr">
        <is>
          <t>H-DF2023120128</t>
        </is>
      </c>
      <c r="C26" t="inlineStr">
        <is>
          <t>H-DF2023120128</t>
        </is>
      </c>
    </row>
    <row r="27">
      <c r="A27" t="inlineStr">
        <is>
          <t>H-DF2024030160-S01</t>
        </is>
      </c>
      <c r="B27" t="inlineStr">
        <is>
          <t>H-DF2024030160</t>
        </is>
      </c>
      <c r="C27" t="inlineStr">
        <is>
          <t>H-DF2024030160</t>
        </is>
      </c>
    </row>
    <row r="28">
      <c r="A28" t="inlineStr">
        <is>
          <t>H-DF2024040064-S01</t>
        </is>
      </c>
      <c r="B28" t="inlineStr">
        <is>
          <t>H-DF2024040064</t>
        </is>
      </c>
      <c r="C28" t="inlineStr">
        <is>
          <t>H-DF2024040064</t>
        </is>
      </c>
    </row>
    <row r="29">
      <c r="A29" t="inlineStr">
        <is>
          <t>H-DF2024050326-S01</t>
        </is>
      </c>
      <c r="B29" t="inlineStr">
        <is>
          <t>H-DF2024050326</t>
        </is>
      </c>
      <c r="C29" t="inlineStr">
        <is>
          <t>H-DF2024050326</t>
        </is>
      </c>
    </row>
    <row r="30">
      <c r="A30" t="inlineStr">
        <is>
          <t>H-DF2024120099-S01</t>
        </is>
      </c>
      <c r="B30" t="inlineStr">
        <is>
          <t>H-DF2024120099</t>
        </is>
      </c>
      <c r="C30" t="inlineStr">
        <is>
          <t>H-DF2024120099</t>
        </is>
      </c>
    </row>
    <row r="31">
      <c r="A31" t="inlineStr">
        <is>
          <t>H-DF2025020212-S01</t>
        </is>
      </c>
      <c r="B31" t="inlineStr">
        <is>
          <t>H-DF2025020212</t>
        </is>
      </c>
      <c r="C31" t="inlineStr">
        <is>
          <t>H-DF2025020212</t>
        </is>
      </c>
    </row>
    <row r="32">
      <c r="A32" t="inlineStr">
        <is>
          <t>H-DF2025040066-S01</t>
        </is>
      </c>
      <c r="B32" t="inlineStr">
        <is>
          <t>H-DF2025040066</t>
        </is>
      </c>
      <c r="C32" t="inlineStr">
        <is>
          <t>H-DF2025040066</t>
        </is>
      </c>
    </row>
    <row r="33">
      <c r="A33" t="inlineStr">
        <is>
          <t>H-DF2025040214-S01</t>
        </is>
      </c>
      <c r="B33" t="inlineStr">
        <is>
          <t>H-DF2025040214</t>
        </is>
      </c>
      <c r="C33" t="inlineStr">
        <is>
          <t>H-DF2025040214</t>
        </is>
      </c>
    </row>
    <row r="34">
      <c r="A34" t="inlineStr">
        <is>
          <t>H-DF2025060397-S01</t>
        </is>
      </c>
      <c r="B34" t="inlineStr">
        <is>
          <t>H-DF2025060397</t>
        </is>
      </c>
      <c r="C34" t="inlineStr">
        <is>
          <t>H-DF2025060397</t>
        </is>
      </c>
    </row>
    <row r="35">
      <c r="A35" t="inlineStr">
        <is>
          <t>H-DF2025060397-S02</t>
        </is>
      </c>
      <c r="B35" t="inlineStr">
        <is>
          <t>H-DF2025060397</t>
        </is>
      </c>
      <c r="C35" t="inlineStr">
        <is>
          <t>H-DF2025060397</t>
        </is>
      </c>
    </row>
    <row r="36">
      <c r="A36" t="inlineStr">
        <is>
          <t>H-DF2025100442-S01</t>
        </is>
      </c>
      <c r="B36" t="inlineStr">
        <is>
          <t>H-DF2025100442</t>
        </is>
      </c>
      <c r="C36" t="inlineStr">
        <is>
          <t>H-DF2025100442</t>
        </is>
      </c>
    </row>
    <row r="37">
      <c r="A37" t="inlineStr">
        <is>
          <t>H-DF2025110003-S01</t>
        </is>
      </c>
      <c r="B37" t="inlineStr">
        <is>
          <t>H-DF2025110003</t>
        </is>
      </c>
      <c r="C37" t="inlineStr">
        <is>
          <t>H-DF2025110003</t>
        </is>
      </c>
    </row>
    <row r="38">
      <c r="A38" t="inlineStr">
        <is>
          <t>H-DF2025110036-S01</t>
        </is>
      </c>
      <c r="B38" t="inlineStr">
        <is>
          <t>H-DF2025110036</t>
        </is>
      </c>
      <c r="C38" t="inlineStr">
        <is>
          <t>H-DF2025110036</t>
        </is>
      </c>
    </row>
    <row r="39">
      <c r="A39" t="inlineStr">
        <is>
          <t>H-DF2025110083-S01</t>
        </is>
      </c>
      <c r="B39" t="inlineStr">
        <is>
          <t>H-DF2025110083</t>
        </is>
      </c>
      <c r="C39" t="inlineStr">
        <is>
          <t>H-DF2025110083</t>
        </is>
      </c>
    </row>
    <row r="40">
      <c r="A40" t="inlineStr">
        <is>
          <t>H-DF2025110083-S02</t>
        </is>
      </c>
      <c r="B40" t="inlineStr">
        <is>
          <t>H-DF2025110083</t>
        </is>
      </c>
      <c r="C40" t="inlineStr">
        <is>
          <t>H-DF2025110083</t>
        </is>
      </c>
    </row>
    <row r="41">
      <c r="A41" t="inlineStr">
        <is>
          <t>H-DF2025110361-S01</t>
        </is>
      </c>
      <c r="B41" t="inlineStr">
        <is>
          <t>H-DF2025110361</t>
        </is>
      </c>
      <c r="C41" t="inlineStr">
        <is>
          <t>H-DF2025110361</t>
        </is>
      </c>
    </row>
    <row r="42">
      <c r="A42" t="inlineStr">
        <is>
          <t>H-DF2025120073-S01</t>
        </is>
      </c>
      <c r="B42" t="inlineStr">
        <is>
          <t>H-DF2025120073</t>
        </is>
      </c>
      <c r="C42" t="inlineStr">
        <is>
          <t>H-DF2025120073</t>
        </is>
      </c>
    </row>
    <row r="43">
      <c r="A43" t="inlineStr">
        <is>
          <t>H-DF2025120073-S02</t>
        </is>
      </c>
      <c r="B43" t="inlineStr">
        <is>
          <t>H-DF2025120073</t>
        </is>
      </c>
      <c r="C43" t="inlineStr">
        <is>
          <t>H-DF2025120073</t>
        </is>
      </c>
    </row>
    <row r="44">
      <c r="A44" t="inlineStr">
        <is>
          <t>H-DF2025120230-S01</t>
        </is>
      </c>
      <c r="B44" t="inlineStr">
        <is>
          <t>H-DF2025120230</t>
        </is>
      </c>
      <c r="C44" t="inlineStr">
        <is>
          <t>H-DF2025120230</t>
        </is>
      </c>
    </row>
    <row r="45">
      <c r="A45" t="inlineStr">
        <is>
          <t>H-DF2025120251-S01</t>
        </is>
      </c>
      <c r="B45" t="inlineStr">
        <is>
          <t>H-DF2025120251</t>
        </is>
      </c>
      <c r="C45" t="inlineStr">
        <is>
          <t>H-DF2025120251</t>
        </is>
      </c>
    </row>
    <row r="46">
      <c r="A46" t="inlineStr">
        <is>
          <t>H-DF2026020042-S01</t>
        </is>
      </c>
      <c r="B46" t="inlineStr">
        <is>
          <t>H-DF2026020042</t>
        </is>
      </c>
      <c r="C46" t="inlineStr">
        <is>
          <t>H-DF2026020042</t>
        </is>
      </c>
    </row>
    <row r="47">
      <c r="A47" t="inlineStr">
        <is>
          <t>H-DF2026020111-S02</t>
        </is>
      </c>
      <c r="B47" t="inlineStr">
        <is>
          <t>H-DF2026020111</t>
        </is>
      </c>
      <c r="C47" t="inlineStr">
        <is>
          <t>H-DF2026020111</t>
        </is>
      </c>
    </row>
    <row r="48">
      <c r="A48" t="inlineStr">
        <is>
          <t>H-DF2026030060-S01</t>
        </is>
      </c>
      <c r="B48" t="inlineStr">
        <is>
          <t>H-DF2026030060</t>
        </is>
      </c>
      <c r="C48" t="inlineStr">
        <is>
          <t>H-DF2026030060</t>
        </is>
      </c>
    </row>
    <row r="49">
      <c r="A49" t="inlineStr">
        <is>
          <t>H-DF2026030127-S02</t>
        </is>
      </c>
      <c r="B49" t="inlineStr">
        <is>
          <t>H-DF2026030127</t>
        </is>
      </c>
      <c r="C49" t="inlineStr">
        <is>
          <t>H-DF2026030127</t>
        </is>
      </c>
    </row>
    <row r="50">
      <c r="A50" t="inlineStr">
        <is>
          <t>H-DF2026030260-S01</t>
        </is>
      </c>
      <c r="B50" t="inlineStr">
        <is>
          <t>H-DF2026030260</t>
        </is>
      </c>
      <c r="C50" t="inlineStr">
        <is>
          <t>H-DF2026030260</t>
        </is>
      </c>
    </row>
    <row r="51">
      <c r="A51" t="inlineStr">
        <is>
          <t>H-F202011077-S01</t>
        </is>
      </c>
      <c r="B51" t="inlineStr">
        <is>
          <t>H-F202011077</t>
        </is>
      </c>
      <c r="C51" t="inlineStr">
        <is>
          <t>H-F202011077</t>
        </is>
      </c>
    </row>
    <row r="52">
      <c r="A52" t="inlineStr">
        <is>
          <t>H-F202011077-S02</t>
        </is>
      </c>
      <c r="B52" t="inlineStr">
        <is>
          <t>H-F202011077</t>
        </is>
      </c>
      <c r="C52" t="inlineStr">
        <is>
          <t>H-F202011077</t>
        </is>
      </c>
    </row>
    <row r="53">
      <c r="A53" t="inlineStr">
        <is>
          <t>H-F202011077-S03</t>
        </is>
      </c>
      <c r="B53" t="inlineStr">
        <is>
          <t>H-F202011077</t>
        </is>
      </c>
      <c r="C53" t="inlineStr">
        <is>
          <t>H-F202011077</t>
        </is>
      </c>
    </row>
    <row r="54">
      <c r="A54" t="inlineStr">
        <is>
          <t>H-F202011077-S04</t>
        </is>
      </c>
      <c r="B54" t="inlineStr">
        <is>
          <t>H-F202011077</t>
        </is>
      </c>
      <c r="C54" t="inlineStr">
        <is>
          <t>H-F202011077</t>
        </is>
      </c>
    </row>
    <row r="55">
      <c r="A55" t="inlineStr">
        <is>
          <t>H-F202109649-S01</t>
        </is>
      </c>
      <c r="B55" t="inlineStr">
        <is>
          <t>H-F202109649</t>
        </is>
      </c>
      <c r="C55" t="inlineStr">
        <is>
          <t>H-F202109649</t>
        </is>
      </c>
    </row>
    <row r="56">
      <c r="A56" t="inlineStr">
        <is>
          <t>H-KF202204012-S01</t>
        </is>
      </c>
      <c r="B56" t="inlineStr">
        <is>
          <t>H-KF202204012</t>
        </is>
      </c>
      <c r="C56" t="inlineStr">
        <is>
          <t>H-KF202204012</t>
        </is>
      </c>
    </row>
    <row r="57">
      <c r="A57" t="inlineStr">
        <is>
          <t>H-KF202205006-S01</t>
        </is>
      </c>
      <c r="B57" t="inlineStr">
        <is>
          <t>H-KF202205006</t>
        </is>
      </c>
      <c r="C57" t="inlineStr">
        <is>
          <t>H-KF202205006</t>
        </is>
      </c>
    </row>
    <row r="58">
      <c r="A58" t="inlineStr">
        <is>
          <t>H-KF202205006-S02</t>
        </is>
      </c>
      <c r="B58" t="inlineStr">
        <is>
          <t>H-KF202205006</t>
        </is>
      </c>
      <c r="C58" t="inlineStr">
        <is>
          <t>H-KF202205006</t>
        </is>
      </c>
    </row>
    <row r="59">
      <c r="A59" t="inlineStr">
        <is>
          <t>H-KF202205006-S03</t>
        </is>
      </c>
      <c r="B59" t="inlineStr">
        <is>
          <t>H-KF202205006</t>
        </is>
      </c>
      <c r="C59" t="inlineStr">
        <is>
          <t>H-KF202205006</t>
        </is>
      </c>
    </row>
    <row r="60">
      <c r="A60" t="inlineStr">
        <is>
          <t>H-KF202205006-S04</t>
        </is>
      </c>
      <c r="B60" t="inlineStr">
        <is>
          <t>H-KF202205006</t>
        </is>
      </c>
      <c r="C60" t="inlineStr">
        <is>
          <t>H-KF202205006</t>
        </is>
      </c>
    </row>
    <row r="61">
      <c r="A61" t="inlineStr">
        <is>
          <t>H-KF202205006-S05</t>
        </is>
      </c>
      <c r="B61" t="inlineStr">
        <is>
          <t>H-KF202205006</t>
        </is>
      </c>
      <c r="C61" t="inlineStr">
        <is>
          <t>H-KF202205006</t>
        </is>
      </c>
    </row>
    <row r="62">
      <c r="A62" t="inlineStr">
        <is>
          <t>H-KF202205006-S06</t>
        </is>
      </c>
      <c r="B62" t="inlineStr">
        <is>
          <t>H-KF202205006</t>
        </is>
      </c>
      <c r="C62" t="inlineStr">
        <is>
          <t>H-KF202205006</t>
        </is>
      </c>
    </row>
    <row r="63">
      <c r="A63" t="inlineStr">
        <is>
          <t>H-KF202205006-S07</t>
        </is>
      </c>
      <c r="B63" t="inlineStr">
        <is>
          <t>H-KF202205006</t>
        </is>
      </c>
      <c r="C63" t="inlineStr">
        <is>
          <t>H-KF202205006</t>
        </is>
      </c>
    </row>
    <row r="64">
      <c r="A64" t="inlineStr">
        <is>
          <t>H-KF202205006-S08</t>
        </is>
      </c>
      <c r="B64" t="inlineStr">
        <is>
          <t>H-KF202205006</t>
        </is>
      </c>
      <c r="C64" t="inlineStr">
        <is>
          <t>H-KF202205006</t>
        </is>
      </c>
    </row>
    <row r="65">
      <c r="A65" t="inlineStr">
        <is>
          <t>H-KF202205006-S09</t>
        </is>
      </c>
      <c r="B65" t="inlineStr">
        <is>
          <t>H-KF202205006</t>
        </is>
      </c>
      <c r="C65" t="inlineStr">
        <is>
          <t>H-KF202205006</t>
        </is>
      </c>
    </row>
    <row r="66">
      <c r="A66" t="inlineStr">
        <is>
          <t>H-KF202208001-S01</t>
        </is>
      </c>
      <c r="B66" t="inlineStr">
        <is>
          <t>H-KF202208001</t>
        </is>
      </c>
      <c r="C66" t="inlineStr">
        <is>
          <t>H-KF202208001</t>
        </is>
      </c>
    </row>
    <row r="67">
      <c r="A67" t="inlineStr">
        <is>
          <t>H-KF202208001-S02</t>
        </is>
      </c>
      <c r="B67" t="inlineStr">
        <is>
          <t>H-KF202208001</t>
        </is>
      </c>
      <c r="C67" t="inlineStr">
        <is>
          <t>H-KF202208001</t>
        </is>
      </c>
    </row>
    <row r="68">
      <c r="A68" t="inlineStr">
        <is>
          <t>H-KF202208001-S06</t>
        </is>
      </c>
      <c r="B68" t="inlineStr">
        <is>
          <t>H-KF202208001</t>
        </is>
      </c>
      <c r="C68" t="inlineStr">
        <is>
          <t>H-KF202208001</t>
        </is>
      </c>
    </row>
    <row r="69">
      <c r="A69" t="inlineStr">
        <is>
          <t>H-KF202208001-S07</t>
        </is>
      </c>
      <c r="B69" t="inlineStr">
        <is>
          <t>H-KF202208001</t>
        </is>
      </c>
      <c r="C69" t="inlineStr">
        <is>
          <t>H-KF202208001</t>
        </is>
      </c>
    </row>
    <row r="70">
      <c r="A70" t="inlineStr">
        <is>
          <t>H-KF202208001-S08</t>
        </is>
      </c>
      <c r="B70" t="inlineStr">
        <is>
          <t>H-KF202208001</t>
        </is>
      </c>
      <c r="C70" t="inlineStr">
        <is>
          <t>H-KF202208001</t>
        </is>
      </c>
    </row>
    <row r="71">
      <c r="A71" t="inlineStr">
        <is>
          <t>H-KF202208001-S09</t>
        </is>
      </c>
      <c r="B71" t="inlineStr">
        <is>
          <t>H-KF202208001</t>
        </is>
      </c>
      <c r="C71" t="inlineStr">
        <is>
          <t>H-KF202208001</t>
        </is>
      </c>
    </row>
    <row r="72">
      <c r="A72" t="inlineStr">
        <is>
          <t>H-KF202208001-S10</t>
        </is>
      </c>
      <c r="B72" t="inlineStr">
        <is>
          <t>H-KF202208001</t>
        </is>
      </c>
      <c r="C72" t="inlineStr">
        <is>
          <t>H-KF202208001</t>
        </is>
      </c>
    </row>
    <row r="73">
      <c r="A73" t="inlineStr">
        <is>
          <t>H-KF202208001-S11</t>
        </is>
      </c>
      <c r="B73" t="inlineStr">
        <is>
          <t>H-KF202208001</t>
        </is>
      </c>
      <c r="C73" t="inlineStr">
        <is>
          <t>H-KF202208001</t>
        </is>
      </c>
    </row>
    <row r="74">
      <c r="A74" t="inlineStr">
        <is>
          <t>H-KF202208001-S12</t>
        </is>
      </c>
      <c r="B74" t="inlineStr">
        <is>
          <t>H-KF202208001</t>
        </is>
      </c>
      <c r="C74" t="inlineStr">
        <is>
          <t>H-KF202208001</t>
        </is>
      </c>
    </row>
    <row r="75">
      <c r="A75" t="inlineStr">
        <is>
          <t>H-KF202208001-S13</t>
        </is>
      </c>
      <c r="B75" t="inlineStr">
        <is>
          <t>H-KF202208001</t>
        </is>
      </c>
      <c r="C75" t="inlineStr">
        <is>
          <t>H-KF202208001</t>
        </is>
      </c>
    </row>
    <row r="76">
      <c r="A76" t="inlineStr">
        <is>
          <t>H-KF202208001-S14</t>
        </is>
      </c>
      <c r="B76" t="inlineStr">
        <is>
          <t>H-KF202208001</t>
        </is>
      </c>
      <c r="C76" t="inlineStr">
        <is>
          <t>H-KF202208001</t>
        </is>
      </c>
    </row>
    <row r="77">
      <c r="A77" t="inlineStr">
        <is>
          <t>H-KF202208001-S15</t>
        </is>
      </c>
      <c r="B77" t="inlineStr">
        <is>
          <t>H-KF202208001</t>
        </is>
      </c>
      <c r="C77" t="inlineStr">
        <is>
          <t>H-KF202208001</t>
        </is>
      </c>
    </row>
    <row r="78">
      <c r="A78" t="inlineStr">
        <is>
          <t>H-KF202208001-S17</t>
        </is>
      </c>
      <c r="B78" t="inlineStr">
        <is>
          <t>H-KF202208001</t>
        </is>
      </c>
      <c r="C78" t="inlineStr">
        <is>
          <t>H-KF202208001</t>
        </is>
      </c>
    </row>
    <row r="79">
      <c r="A79" t="inlineStr">
        <is>
          <t>H-KF202208001-S18</t>
        </is>
      </c>
      <c r="B79" t="inlineStr">
        <is>
          <t>H-KF202208001</t>
        </is>
      </c>
      <c r="C79" t="inlineStr">
        <is>
          <t>H-KF202208001</t>
        </is>
      </c>
    </row>
    <row r="80">
      <c r="A80" t="inlineStr">
        <is>
          <t>H-KF202301002-S01</t>
        </is>
      </c>
      <c r="B80" t="inlineStr">
        <is>
          <t>H-KF202301002</t>
        </is>
      </c>
      <c r="C80" t="inlineStr">
        <is>
          <t>H-KF202301002</t>
        </is>
      </c>
    </row>
    <row r="81">
      <c r="A81" t="inlineStr">
        <is>
          <t>H-KF2023020007-S01</t>
        </is>
      </c>
      <c r="B81" t="inlineStr">
        <is>
          <t>H-KF2023020007</t>
        </is>
      </c>
      <c r="C81" t="inlineStr">
        <is>
          <t>H-KF2023020007</t>
        </is>
      </c>
    </row>
    <row r="82">
      <c r="A82" t="inlineStr">
        <is>
          <t>H-KF202302001-S01</t>
        </is>
      </c>
      <c r="B82" t="inlineStr">
        <is>
          <t>H-KF202302001</t>
        </is>
      </c>
      <c r="C82" t="inlineStr">
        <is>
          <t>H-KF202302001</t>
        </is>
      </c>
    </row>
    <row r="83">
      <c r="A83" t="inlineStr">
        <is>
          <t>H-KF202302001-S02</t>
        </is>
      </c>
      <c r="B83" t="inlineStr">
        <is>
          <t>H-KF202302001</t>
        </is>
      </c>
      <c r="C83" t="inlineStr">
        <is>
          <t>H-KF202302001</t>
        </is>
      </c>
    </row>
    <row r="84">
      <c r="A84" t="inlineStr">
        <is>
          <t>H-KF2023040009-S01</t>
        </is>
      </c>
      <c r="B84" t="inlineStr">
        <is>
          <t>H-KF2023040009</t>
        </is>
      </c>
      <c r="C84" t="inlineStr">
        <is>
          <t>H-KF2023040009</t>
        </is>
      </c>
    </row>
    <row r="85">
      <c r="A85" t="inlineStr">
        <is>
          <t>H-KF2023040009-S02</t>
        </is>
      </c>
      <c r="B85" t="inlineStr">
        <is>
          <t>H-KF2023040009</t>
        </is>
      </c>
      <c r="C85" t="inlineStr">
        <is>
          <t>H-KF2023040009</t>
        </is>
      </c>
    </row>
    <row r="86">
      <c r="A86" t="inlineStr">
        <is>
          <t>H-KF2023040009-S03</t>
        </is>
      </c>
      <c r="B86" t="inlineStr">
        <is>
          <t>H-KF2023040009</t>
        </is>
      </c>
      <c r="C86" t="inlineStr">
        <is>
          <t>H-KF2023040009</t>
        </is>
      </c>
    </row>
    <row r="87">
      <c r="A87" t="inlineStr">
        <is>
          <t>H-KF2023040009-S04</t>
        </is>
      </c>
      <c r="B87" t="inlineStr">
        <is>
          <t>H-KF2023040009</t>
        </is>
      </c>
      <c r="C87" t="inlineStr">
        <is>
          <t>H-KF2023040009</t>
        </is>
      </c>
    </row>
    <row r="88">
      <c r="A88" t="inlineStr">
        <is>
          <t>H-KF2023040009-S05</t>
        </is>
      </c>
      <c r="B88" t="inlineStr">
        <is>
          <t>H-KF2023040009</t>
        </is>
      </c>
      <c r="C88" t="inlineStr">
        <is>
          <t>H-KF2023040009</t>
        </is>
      </c>
    </row>
    <row r="89">
      <c r="A89" t="inlineStr">
        <is>
          <t>H-KF2023040009-S06</t>
        </is>
      </c>
      <c r="B89" t="inlineStr">
        <is>
          <t>H-KF2023040009</t>
        </is>
      </c>
      <c r="C89" t="inlineStr">
        <is>
          <t>H-KF2023040009</t>
        </is>
      </c>
    </row>
    <row r="90">
      <c r="A90" t="inlineStr">
        <is>
          <t>H-KF2023040009-S07</t>
        </is>
      </c>
      <c r="B90" t="inlineStr">
        <is>
          <t>H-KF2023040009</t>
        </is>
      </c>
      <c r="C90" t="inlineStr">
        <is>
          <t>H-KF2023040009</t>
        </is>
      </c>
    </row>
    <row r="91">
      <c r="A91" t="inlineStr">
        <is>
          <t>H-KF2023040009-S08</t>
        </is>
      </c>
      <c r="B91" t="inlineStr">
        <is>
          <t>H-KF2023040009</t>
        </is>
      </c>
      <c r="C91" t="inlineStr">
        <is>
          <t>H-KF2023040009</t>
        </is>
      </c>
    </row>
    <row r="92">
      <c r="A92" t="inlineStr">
        <is>
          <t>H-KF2023040009-S09</t>
        </is>
      </c>
      <c r="B92" t="inlineStr">
        <is>
          <t>H-KF2023040009</t>
        </is>
      </c>
      <c r="C92" t="inlineStr">
        <is>
          <t>H-KF2023040009</t>
        </is>
      </c>
    </row>
    <row r="93">
      <c r="A93" t="inlineStr">
        <is>
          <t>H-KF2023040009-S10</t>
        </is>
      </c>
      <c r="B93" t="inlineStr">
        <is>
          <t>H-KF2023040009</t>
        </is>
      </c>
      <c r="C93" t="inlineStr">
        <is>
          <t>H-KF2023040009</t>
        </is>
      </c>
    </row>
    <row r="94">
      <c r="A94" t="inlineStr">
        <is>
          <t>H-KF2023040009-S11</t>
        </is>
      </c>
      <c r="B94" t="inlineStr">
        <is>
          <t>H-KF2023040009</t>
        </is>
      </c>
      <c r="C94" t="inlineStr">
        <is>
          <t>H-KF2023040009</t>
        </is>
      </c>
    </row>
    <row r="95">
      <c r="A95" t="inlineStr">
        <is>
          <t>H-KF2023040009-S12</t>
        </is>
      </c>
      <c r="B95" t="inlineStr">
        <is>
          <t>H-KF2023040009</t>
        </is>
      </c>
      <c r="C95" t="inlineStr">
        <is>
          <t>H-KF2023040009</t>
        </is>
      </c>
    </row>
    <row r="96">
      <c r="A96" t="inlineStr">
        <is>
          <t>H-KF2023040009-S13</t>
        </is>
      </c>
      <c r="B96" t="inlineStr">
        <is>
          <t>H-KF2023040009</t>
        </is>
      </c>
      <c r="C96" t="inlineStr">
        <is>
          <t>H-KF2023040009</t>
        </is>
      </c>
    </row>
    <row r="97">
      <c r="A97" t="inlineStr">
        <is>
          <t>H-KF2023040009-S14</t>
        </is>
      </c>
      <c r="B97" t="inlineStr">
        <is>
          <t>H-KF2023040009</t>
        </is>
      </c>
      <c r="C97" t="inlineStr">
        <is>
          <t>H-KF2023040009</t>
        </is>
      </c>
    </row>
    <row r="98">
      <c r="A98" t="inlineStr">
        <is>
          <t>H-KF2023080015-S01</t>
        </is>
      </c>
      <c r="B98" t="inlineStr">
        <is>
          <t>H-KF2023080015</t>
        </is>
      </c>
      <c r="C98" t="inlineStr">
        <is>
          <t>H-KF2023080015</t>
        </is>
      </c>
    </row>
    <row r="99">
      <c r="A99" t="inlineStr">
        <is>
          <t>H-KF2024080001-S01</t>
        </is>
      </c>
      <c r="B99" t="inlineStr">
        <is>
          <t>H-KF2024080001</t>
        </is>
      </c>
      <c r="C99" t="inlineStr">
        <is>
          <t>H-KF2024080001</t>
        </is>
      </c>
    </row>
    <row r="100">
      <c r="A100" t="inlineStr">
        <is>
          <t>H-KF2024120017-S02</t>
        </is>
      </c>
      <c r="B100" t="inlineStr">
        <is>
          <t>H-KF2024120017</t>
        </is>
      </c>
      <c r="C100" t="inlineStr">
        <is>
          <t>H-KF2024120017</t>
        </is>
      </c>
    </row>
    <row r="101">
      <c r="A101" t="inlineStr">
        <is>
          <t>H-KF2024120017-S03</t>
        </is>
      </c>
      <c r="B101" t="inlineStr">
        <is>
          <t>H-KF2024120017</t>
        </is>
      </c>
      <c r="C101" t="inlineStr">
        <is>
          <t>H-KF2024120017</t>
        </is>
      </c>
    </row>
    <row r="102">
      <c r="A102" t="inlineStr">
        <is>
          <t>H-KF2024120017-S04</t>
        </is>
      </c>
      <c r="B102" t="inlineStr">
        <is>
          <t>H-KF2024120017</t>
        </is>
      </c>
      <c r="C102" t="inlineStr">
        <is>
          <t>H-KF2024120017</t>
        </is>
      </c>
    </row>
    <row r="103">
      <c r="A103" t="inlineStr">
        <is>
          <t>H-KF2024120017-S05</t>
        </is>
      </c>
      <c r="B103" t="inlineStr">
        <is>
          <t>H-KF2024120017</t>
        </is>
      </c>
      <c r="C103" t="inlineStr">
        <is>
          <t>H-KF2024120017</t>
        </is>
      </c>
    </row>
    <row r="104">
      <c r="A104" t="inlineStr">
        <is>
          <t>H-KF2024120017-S06</t>
        </is>
      </c>
      <c r="B104" t="inlineStr">
        <is>
          <t>H-KF2024120017</t>
        </is>
      </c>
      <c r="C104" t="inlineStr">
        <is>
          <t>H-KF2024120017</t>
        </is>
      </c>
    </row>
    <row r="105">
      <c r="A105" t="inlineStr">
        <is>
          <t>H-KF2025050014-S01</t>
        </is>
      </c>
      <c r="B105" t="inlineStr">
        <is>
          <t>H-KF2025050014</t>
        </is>
      </c>
      <c r="C105" t="inlineStr">
        <is>
          <t>H-KF2025050014</t>
        </is>
      </c>
    </row>
    <row r="106">
      <c r="A106" t="inlineStr">
        <is>
          <t>H-KF2025090002-S01</t>
        </is>
      </c>
      <c r="B106" t="inlineStr">
        <is>
          <t>H-KF2025090002</t>
        </is>
      </c>
      <c r="C106" t="inlineStr">
        <is>
          <t>H-KF2025090002</t>
        </is>
      </c>
    </row>
    <row r="107">
      <c r="A107" t="inlineStr">
        <is>
          <t>H-KF2025090002-S02</t>
        </is>
      </c>
      <c r="B107" t="inlineStr">
        <is>
          <t>H-KF2025090002</t>
        </is>
      </c>
      <c r="C107" t="inlineStr">
        <is>
          <t>H-KF2025090002</t>
        </is>
      </c>
    </row>
    <row r="108">
      <c r="A108" t="inlineStr">
        <is>
          <t>H-KF2025090002-S03</t>
        </is>
      </c>
      <c r="B108" t="inlineStr">
        <is>
          <t>H-KF2025090002</t>
        </is>
      </c>
      <c r="C108" t="inlineStr">
        <is>
          <t>H-KF2025090002</t>
        </is>
      </c>
    </row>
    <row r="109">
      <c r="A109" t="inlineStr">
        <is>
          <t>H-KF2025100010-S01</t>
        </is>
      </c>
      <c r="B109" t="inlineStr">
        <is>
          <t>H-KF2025100010</t>
        </is>
      </c>
      <c r="C109" t="inlineStr">
        <is>
          <t>H-KF2025100010</t>
        </is>
      </c>
    </row>
    <row r="110">
      <c r="A110" t="inlineStr">
        <is>
          <t>H-KF2026030020-S01</t>
        </is>
      </c>
      <c r="B110" t="inlineStr">
        <is>
          <t>H-KF2026030020</t>
        </is>
      </c>
      <c r="C110" t="inlineStr">
        <is>
          <t>H-KF2026030020</t>
        </is>
      </c>
    </row>
    <row r="111">
      <c r="A111" t="inlineStr">
        <is>
          <t>H-KF2026030020-S02</t>
        </is>
      </c>
      <c r="B111" t="inlineStr">
        <is>
          <t>H-KF2026030020</t>
        </is>
      </c>
      <c r="C111" t="inlineStr">
        <is>
          <t>H-KF2026030020</t>
        </is>
      </c>
    </row>
    <row r="112">
      <c r="A112" t="inlineStr">
        <is>
          <t>H-KF2026030022-S01</t>
        </is>
      </c>
      <c r="B112" t="inlineStr">
        <is>
          <t>H-KF2026030022</t>
        </is>
      </c>
      <c r="C112" t="inlineStr">
        <is>
          <t>H-KF2026030022</t>
        </is>
      </c>
    </row>
    <row r="113">
      <c r="A113" t="inlineStr">
        <is>
          <t>H-OF2025050002-S01</t>
        </is>
      </c>
      <c r="B113" t="inlineStr">
        <is>
          <t>H-OF2025050002</t>
        </is>
      </c>
      <c r="C113" t="inlineStr">
        <is>
          <t>H-OF2025050002</t>
        </is>
      </c>
    </row>
    <row r="114">
      <c r="A114" t="inlineStr">
        <is>
          <t>H-OF2025100058-S01</t>
        </is>
      </c>
      <c r="B114" t="inlineStr">
        <is>
          <t>H-OF2025100058</t>
        </is>
      </c>
      <c r="C114" t="inlineStr">
        <is>
          <t>H-OF2025100058</t>
        </is>
      </c>
    </row>
    <row r="115">
      <c r="A115" t="inlineStr">
        <is>
          <t>H-OF2025100067-S01</t>
        </is>
      </c>
      <c r="B115" t="inlineStr">
        <is>
          <t>H-OF2025100067</t>
        </is>
      </c>
      <c r="C115" t="inlineStr">
        <is>
          <t>H-OF2025100067</t>
        </is>
      </c>
    </row>
    <row r="116">
      <c r="A116" t="inlineStr">
        <is>
          <t>H-OF2026010007-S01</t>
        </is>
      </c>
      <c r="B116" t="inlineStr">
        <is>
          <t>H-OF2026010007</t>
        </is>
      </c>
      <c r="C116" t="inlineStr">
        <is>
          <t>H-OF2026010007</t>
        </is>
      </c>
    </row>
    <row r="117">
      <c r="A117" t="inlineStr">
        <is>
          <t>H-OF2026010023-S01</t>
        </is>
      </c>
      <c r="B117" t="inlineStr">
        <is>
          <t>H-OF2026010023</t>
        </is>
      </c>
      <c r="C117" t="inlineStr">
        <is>
          <t>H-OF2026010023</t>
        </is>
      </c>
    </row>
    <row r="118">
      <c r="A118" t="inlineStr">
        <is>
          <t>H-OF2026010034-S01</t>
        </is>
      </c>
      <c r="B118" t="inlineStr">
        <is>
          <t>H-OF2026010034</t>
        </is>
      </c>
      <c r="C118" t="inlineStr">
        <is>
          <t>H-OF2026010034</t>
        </is>
      </c>
    </row>
    <row r="119">
      <c r="A119" t="inlineStr">
        <is>
          <t>H-OF2026010036-S01</t>
        </is>
      </c>
      <c r="B119" t="inlineStr">
        <is>
          <t>H-OF2026010036</t>
        </is>
      </c>
      <c r="C119" t="inlineStr">
        <is>
          <t>H-OF2026010036</t>
        </is>
      </c>
    </row>
    <row r="120">
      <c r="A120" t="inlineStr">
        <is>
          <t>H-OF2026010040-S01</t>
        </is>
      </c>
      <c r="B120" t="inlineStr">
        <is>
          <t>H-OF2026010040</t>
        </is>
      </c>
      <c r="C120" t="inlineStr">
        <is>
          <t>H-OF2026010040</t>
        </is>
      </c>
    </row>
    <row r="121">
      <c r="A121" t="inlineStr">
        <is>
          <t>H-OF2026030018-S01</t>
        </is>
      </c>
      <c r="B121" t="inlineStr">
        <is>
          <t>H-OF2026030018</t>
        </is>
      </c>
      <c r="C121" t="inlineStr">
        <is>
          <t>H-OF2026030018</t>
        </is>
      </c>
    </row>
    <row r="122">
      <c r="A122" t="inlineStr">
        <is>
          <t>H-OF2026030045-S01</t>
        </is>
      </c>
      <c r="B122" t="inlineStr">
        <is>
          <t>H-OF2026030045</t>
        </is>
      </c>
      <c r="C122" t="inlineStr">
        <is>
          <t>H-OF2026030045</t>
        </is>
      </c>
    </row>
    <row r="123">
      <c r="A123" t="inlineStr">
        <is>
          <t>H-OF2026030058-S01</t>
        </is>
      </c>
      <c r="B123" t="inlineStr">
        <is>
          <t>H-OF2026030058</t>
        </is>
      </c>
      <c r="C123" t="inlineStr">
        <is>
          <t>H-OF2026030058</t>
        </is>
      </c>
    </row>
    <row r="124">
      <c r="A124" t="inlineStr">
        <is>
          <t>H-OF2026030059-S01</t>
        </is>
      </c>
      <c r="B124" t="inlineStr">
        <is>
          <t>H-OF2026030059</t>
        </is>
      </c>
      <c r="C124" t="inlineStr">
        <is>
          <t>H-OF2026030059</t>
        </is>
      </c>
    </row>
    <row r="125">
      <c r="A125" t="inlineStr">
        <is>
          <t>H-OF2026030070-S01</t>
        </is>
      </c>
      <c r="B125" t="inlineStr">
        <is>
          <t>H-OF2026030070</t>
        </is>
      </c>
      <c r="C125" t="inlineStr">
        <is>
          <t>H-OF2026030070</t>
        </is>
      </c>
    </row>
    <row r="126">
      <c r="A126" t="inlineStr">
        <is>
          <t>H-OF2026030087-S01</t>
        </is>
      </c>
      <c r="B126" t="inlineStr">
        <is>
          <t>H-OF2026030087</t>
        </is>
      </c>
      <c r="C126" t="inlineStr">
        <is>
          <t>H-OF2026030087</t>
        </is>
      </c>
    </row>
    <row r="127">
      <c r="A127" t="inlineStr">
        <is>
          <t>H-OF2026030089-S01</t>
        </is>
      </c>
      <c r="B127" t="inlineStr">
        <is>
          <t>H-OF2026030089</t>
        </is>
      </c>
      <c r="C127" t="inlineStr">
        <is>
          <t>H-OF2026030089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9"/>
  <sheetViews>
    <sheetView workbookViewId="0">
      <pane ySplit="1" topLeftCell="A2" activePane="bottomLeft" state="frozen"/>
      <selection activeCell="A1" sqref="A1"/>
      <selection pane="bottomLeft" activeCell="A1" sqref="A1:B1"/>
    </sheetView>
  </sheetViews>
  <sheetFormatPr baseColWidth="8" defaultColWidth="9" defaultRowHeight="15"/>
  <cols>
    <col width="32" customWidth="1" min="1" max="2"/>
  </cols>
  <sheetData>
    <row r="1" ht="58.5" customHeight="1">
      <c r="A1" s="1" t="inlineStr">
        <is>
          <t>contract_number（合同编码）</t>
        </is>
      </c>
      <c r="B1" s="1" t="inlineStr">
        <is>
          <t>custom_1024_90a78c8120994f95b2dbfedd297c7d81（相关单据-订单信息）</t>
        </is>
      </c>
    </row>
    <row r="2">
      <c r="A2" t="inlineStr">
        <is>
          <t>H-DF202204183-S01</t>
        </is>
      </c>
      <c r="B2" t="inlineStr">
        <is>
          <t>A02-2025-001-M001</t>
        </is>
      </c>
    </row>
    <row r="3">
      <c r="A3" t="inlineStr">
        <is>
          <t>H-DF202204183-S01</t>
        </is>
      </c>
      <c r="B3" t="inlineStr">
        <is>
          <t>A02-2026-010-M002</t>
        </is>
      </c>
    </row>
    <row r="4">
      <c r="A4" t="inlineStr">
        <is>
          <t>H-DF202209259-S01</t>
        </is>
      </c>
      <c r="B4" t="inlineStr">
        <is>
          <t>B07-2025-003-M001</t>
        </is>
      </c>
    </row>
    <row r="5">
      <c r="A5" t="inlineStr">
        <is>
          <t>H-DF202212374-S01</t>
        </is>
      </c>
      <c r="B5" t="inlineStr">
        <is>
          <t>A07-2026-008-M005</t>
        </is>
      </c>
    </row>
    <row r="6">
      <c r="A6" t="inlineStr">
        <is>
          <t>H-DF2023020013-S01</t>
        </is>
      </c>
      <c r="B6" t="inlineStr">
        <is>
          <t>A02-2025-001-M001</t>
        </is>
      </c>
    </row>
    <row r="7">
      <c r="A7" t="inlineStr">
        <is>
          <t>H-DF2023020054-S01</t>
        </is>
      </c>
      <c r="B7" t="inlineStr">
        <is>
          <t>A07-2026-008-M005</t>
        </is>
      </c>
    </row>
    <row r="8">
      <c r="A8" t="inlineStr">
        <is>
          <t>H-DF2023040027-S01</t>
        </is>
      </c>
      <c r="B8" t="inlineStr">
        <is>
          <t>A02-2026-004-M001</t>
        </is>
      </c>
    </row>
    <row r="9">
      <c r="A9" t="inlineStr">
        <is>
          <t>H-DF2023040027-S02</t>
        </is>
      </c>
      <c r="B9" t="inlineStr">
        <is>
          <t>A02-2026-004-M001</t>
        </is>
      </c>
    </row>
    <row r="10">
      <c r="A10" t="inlineStr">
        <is>
          <t>H-DF2023040062-S01</t>
        </is>
      </c>
      <c r="B10" t="inlineStr">
        <is>
          <t>A02-2026-009-M001</t>
        </is>
      </c>
    </row>
    <row r="11">
      <c r="A11" t="inlineStr">
        <is>
          <t>H-DF2023040215-S01</t>
        </is>
      </c>
      <c r="B11" t="inlineStr">
        <is>
          <t>A07-2026-008-M005</t>
        </is>
      </c>
    </row>
    <row r="12">
      <c r="A12" t="inlineStr">
        <is>
          <t>H-DF2023060030-S01</t>
        </is>
      </c>
      <c r="B12" t="inlineStr">
        <is>
          <t>B09-2026-004-M001</t>
        </is>
      </c>
    </row>
    <row r="13">
      <c r="A13" t="inlineStr">
        <is>
          <t>H-DF2023060030-S03</t>
        </is>
      </c>
      <c r="B13" t="inlineStr">
        <is>
          <t>B09-2026-004-M001</t>
        </is>
      </c>
    </row>
    <row r="14">
      <c r="A14" t="inlineStr">
        <is>
          <t>H-DF2023060030-S04</t>
        </is>
      </c>
      <c r="B14" t="inlineStr">
        <is>
          <t>B09-2026-004-M001</t>
        </is>
      </c>
    </row>
    <row r="15">
      <c r="A15" t="inlineStr">
        <is>
          <t>H-DF2023060031-S01</t>
        </is>
      </c>
      <c r="B15" t="inlineStr">
        <is>
          <t>B09-2026-004-M001</t>
        </is>
      </c>
    </row>
    <row r="16">
      <c r="A16" t="inlineStr">
        <is>
          <t>H-DF2023060031-S02</t>
        </is>
      </c>
      <c r="B16" t="inlineStr">
        <is>
          <t>B09-2026-004-M001</t>
        </is>
      </c>
    </row>
    <row r="17">
      <c r="A17" t="inlineStr">
        <is>
          <t>H-DF2023060031-S03</t>
        </is>
      </c>
      <c r="B17" t="inlineStr">
        <is>
          <t>B09-2026-004-M001</t>
        </is>
      </c>
    </row>
    <row r="18">
      <c r="A18" t="inlineStr">
        <is>
          <t>H-DF2023060031-S04</t>
        </is>
      </c>
      <c r="B18" t="inlineStr">
        <is>
          <t>B09-2026-004-M001</t>
        </is>
      </c>
    </row>
    <row r="19">
      <c r="A19" t="inlineStr">
        <is>
          <t>H-DF2023060044-S01</t>
        </is>
      </c>
      <c r="B19" t="inlineStr">
        <is>
          <t>A07-2026-008-M001</t>
        </is>
      </c>
    </row>
    <row r="20">
      <c r="A20" t="inlineStr">
        <is>
          <t>H-DF2023060044-S01</t>
        </is>
      </c>
      <c r="B20" t="inlineStr">
        <is>
          <t>A07-2026-009-M001</t>
        </is>
      </c>
    </row>
    <row r="21">
      <c r="A21" t="inlineStr">
        <is>
          <t>H-DF2023060044-S02</t>
        </is>
      </c>
      <c r="B21" t="inlineStr">
        <is>
          <t>A07-2026-008-M001</t>
        </is>
      </c>
    </row>
    <row r="22">
      <c r="A22" t="inlineStr">
        <is>
          <t>H-DF2023060044-S02</t>
        </is>
      </c>
      <c r="B22" t="inlineStr">
        <is>
          <t>A07-2026-009-M001</t>
        </is>
      </c>
    </row>
    <row r="23">
      <c r="A23" t="inlineStr">
        <is>
          <t>H-DF2023060044-S03</t>
        </is>
      </c>
      <c r="B23" t="inlineStr">
        <is>
          <t>A07-2026-008-M001</t>
        </is>
      </c>
    </row>
    <row r="24">
      <c r="A24" t="inlineStr">
        <is>
          <t>H-DF2023060044-S03</t>
        </is>
      </c>
      <c r="B24" t="inlineStr">
        <is>
          <t>A07-2026-009-M001</t>
        </is>
      </c>
    </row>
    <row r="25">
      <c r="A25" t="inlineStr">
        <is>
          <t>H-DF2023060044-S04</t>
        </is>
      </c>
      <c r="B25" t="inlineStr">
        <is>
          <t>A07-2026-008-M001</t>
        </is>
      </c>
    </row>
    <row r="26">
      <c r="A26" t="inlineStr">
        <is>
          <t>H-DF2023060044-S04</t>
        </is>
      </c>
      <c r="B26" t="inlineStr">
        <is>
          <t>A07-2026-009-M001</t>
        </is>
      </c>
    </row>
    <row r="27">
      <c r="A27" t="inlineStr">
        <is>
          <t>H-DF2023120128-S01</t>
        </is>
      </c>
      <c r="B27" t="inlineStr">
        <is>
          <t>B09-2026-004-M001</t>
        </is>
      </c>
    </row>
    <row r="28">
      <c r="A28" t="inlineStr">
        <is>
          <t>H-DF2023120128-S02</t>
        </is>
      </c>
      <c r="B28" t="inlineStr">
        <is>
          <t>B09-2026-004-M001</t>
        </is>
      </c>
    </row>
    <row r="29">
      <c r="A29" t="inlineStr">
        <is>
          <t>H-DF2023120128-S03</t>
        </is>
      </c>
      <c r="B29" t="inlineStr">
        <is>
          <t>B09-2026-004-M001</t>
        </is>
      </c>
    </row>
    <row r="30">
      <c r="A30" t="inlineStr">
        <is>
          <t>H-DF2023120128-S04</t>
        </is>
      </c>
      <c r="B30" t="inlineStr">
        <is>
          <t>B09-2026-004-M001</t>
        </is>
      </c>
    </row>
    <row r="31">
      <c r="A31" t="inlineStr">
        <is>
          <t>H-DF2023120128-S05</t>
        </is>
      </c>
      <c r="B31" t="inlineStr">
        <is>
          <t>B09-2026-004-M001</t>
        </is>
      </c>
    </row>
    <row r="32">
      <c r="A32" t="inlineStr">
        <is>
          <t>H-DF2024030160-S01</t>
        </is>
      </c>
      <c r="B32" t="inlineStr">
        <is>
          <t>A07-2026-004-M001</t>
        </is>
      </c>
    </row>
    <row r="33">
      <c r="A33" t="inlineStr">
        <is>
          <t>H-DF2024040064-S01</t>
        </is>
      </c>
      <c r="B33" t="inlineStr">
        <is>
          <t>A07-2026-008-M007</t>
        </is>
      </c>
    </row>
    <row r="34">
      <c r="A34" t="inlineStr">
        <is>
          <t>H-DF2024050326-S01</t>
        </is>
      </c>
      <c r="B34" t="inlineStr">
        <is>
          <t>B05-2026-002-M005-004</t>
        </is>
      </c>
    </row>
    <row r="35">
      <c r="A35" t="inlineStr">
        <is>
          <t>H-DF2024120099-S01</t>
        </is>
      </c>
      <c r="B35" t="inlineStr">
        <is>
          <t>A02-2025-001-M001</t>
        </is>
      </c>
    </row>
    <row r="36">
      <c r="A36" t="inlineStr">
        <is>
          <t>H-DF2025020212-S01</t>
        </is>
      </c>
      <c r="B36" t="inlineStr">
        <is>
          <t>C05-2026-002-M001</t>
        </is>
      </c>
    </row>
    <row r="37">
      <c r="A37" t="inlineStr">
        <is>
          <t>H-DF2025040066-S01</t>
        </is>
      </c>
      <c r="B37" t="inlineStr">
        <is>
          <t>A07-2026-008-M012</t>
        </is>
      </c>
    </row>
    <row r="38">
      <c r="A38" t="inlineStr">
        <is>
          <t>H-DF2025040214-S01</t>
        </is>
      </c>
      <c r="B38" t="inlineStr">
        <is>
          <t>A07-2026-008-M012</t>
        </is>
      </c>
    </row>
    <row r="39">
      <c r="A39" t="inlineStr">
        <is>
          <t>H-DF2025060397-S01</t>
        </is>
      </c>
      <c r="B39" t="inlineStr">
        <is>
          <t>A08-2026-003-M004</t>
        </is>
      </c>
    </row>
    <row r="40">
      <c r="A40" t="inlineStr">
        <is>
          <t>H-DF2025060397-S02</t>
        </is>
      </c>
      <c r="B40" t="inlineStr">
        <is>
          <t>A08-2026-003-M004</t>
        </is>
      </c>
    </row>
    <row r="41">
      <c r="A41" t="inlineStr">
        <is>
          <t>H-DF2025100442-S01</t>
        </is>
      </c>
      <c r="B41" t="inlineStr">
        <is>
          <t>B02-2025-016-M001</t>
        </is>
      </c>
    </row>
    <row r="42">
      <c r="A42" t="inlineStr">
        <is>
          <t>H-DF2025110003-S01</t>
        </is>
      </c>
      <c r="B42" t="inlineStr">
        <is>
          <t>B02-2025-016-M001</t>
        </is>
      </c>
    </row>
    <row r="43">
      <c r="A43" t="inlineStr">
        <is>
          <t>H-DF2025110036-S01</t>
        </is>
      </c>
      <c r="B43" t="inlineStr">
        <is>
          <t>B02-2025-016-M001</t>
        </is>
      </c>
    </row>
    <row r="44">
      <c r="A44" t="inlineStr">
        <is>
          <t>H-DF2025110083-S01</t>
        </is>
      </c>
      <c r="B44" t="inlineStr">
        <is>
          <t>A08-2026-001-M001</t>
        </is>
      </c>
    </row>
    <row r="45">
      <c r="A45" t="inlineStr">
        <is>
          <t>H-DF2025110083-S02</t>
        </is>
      </c>
      <c r="B45" t="inlineStr">
        <is>
          <t>A08-2026-001-M001</t>
        </is>
      </c>
    </row>
    <row r="46">
      <c r="A46" t="inlineStr">
        <is>
          <t>H-DF2025110361-S01</t>
        </is>
      </c>
      <c r="B46" t="inlineStr">
        <is>
          <t>B02-2025-016-M001</t>
        </is>
      </c>
    </row>
    <row r="47">
      <c r="A47" t="inlineStr">
        <is>
          <t>H-DF2025120073-S01</t>
        </is>
      </c>
      <c r="B47" t="inlineStr">
        <is>
          <t>A07-2026-009-M002</t>
        </is>
      </c>
    </row>
    <row r="48">
      <c r="A48" t="inlineStr">
        <is>
          <t>H-DF2025120073-S02</t>
        </is>
      </c>
      <c r="B48" t="inlineStr">
        <is>
          <t>A07-2026-009-M002</t>
        </is>
      </c>
    </row>
    <row r="49">
      <c r="A49" t="inlineStr">
        <is>
          <t>H-DF2025120230-S01</t>
        </is>
      </c>
      <c r="B49" t="inlineStr">
        <is>
          <t>A02-2026-013-M005</t>
        </is>
      </c>
    </row>
    <row r="50">
      <c r="A50" t="inlineStr">
        <is>
          <t>H-DF2025120251-S01</t>
        </is>
      </c>
      <c r="B50" t="inlineStr">
        <is>
          <t>A07-2026-008-M010</t>
        </is>
      </c>
    </row>
    <row r="51">
      <c r="A51" t="inlineStr">
        <is>
          <t>H-DF2026020042-S01</t>
        </is>
      </c>
      <c r="B51" t="inlineStr">
        <is>
          <t>B02-2026-068-M001</t>
        </is>
      </c>
    </row>
    <row r="52">
      <c r="A52" t="inlineStr">
        <is>
          <t>H-DF2026020111-S02</t>
        </is>
      </c>
      <c r="B52" t="inlineStr">
        <is>
          <t>B02-2026-068-M001</t>
        </is>
      </c>
    </row>
    <row r="53">
      <c r="A53" t="inlineStr">
        <is>
          <t>H-DF2026030060-S01</t>
        </is>
      </c>
      <c r="B53" t="inlineStr">
        <is>
          <t>B02-2026-052-M001</t>
        </is>
      </c>
    </row>
    <row r="54">
      <c r="A54" t="inlineStr">
        <is>
          <t>H-DF2026030127-S02</t>
        </is>
      </c>
      <c r="B54" t="inlineStr">
        <is>
          <t>B07-2026-043-M001</t>
        </is>
      </c>
    </row>
    <row r="55">
      <c r="A55" t="inlineStr">
        <is>
          <t>H-DF2026030260-S01</t>
        </is>
      </c>
      <c r="B55" t="inlineStr">
        <is>
          <t>B02-2026-122-M001</t>
        </is>
      </c>
    </row>
    <row r="56">
      <c r="A56" t="inlineStr">
        <is>
          <t>H-F202011077-S01</t>
        </is>
      </c>
      <c r="B56" t="inlineStr">
        <is>
          <t>A04-2026-099-M001</t>
        </is>
      </c>
    </row>
    <row r="57">
      <c r="A57" t="inlineStr">
        <is>
          <t>H-F202011077-S01</t>
        </is>
      </c>
      <c r="B57" t="inlineStr">
        <is>
          <t>B05-2026-002-M001</t>
        </is>
      </c>
    </row>
    <row r="58">
      <c r="A58" t="inlineStr">
        <is>
          <t>H-F202011077-S01</t>
        </is>
      </c>
      <c r="B58" t="inlineStr">
        <is>
          <t>A02-2026-012-M007</t>
        </is>
      </c>
    </row>
    <row r="59">
      <c r="A59" t="inlineStr">
        <is>
          <t>H-F202011077-S02</t>
        </is>
      </c>
      <c r="B59" t="inlineStr">
        <is>
          <t>A04-2026-099-M001</t>
        </is>
      </c>
    </row>
    <row r="60">
      <c r="A60" t="inlineStr">
        <is>
          <t>H-F202011077-S02</t>
        </is>
      </c>
      <c r="B60" t="inlineStr">
        <is>
          <t>B05-2026-002-M001</t>
        </is>
      </c>
    </row>
    <row r="61">
      <c r="A61" t="inlineStr">
        <is>
          <t>H-F202011077-S02</t>
        </is>
      </c>
      <c r="B61" t="inlineStr">
        <is>
          <t>A02-2026-012-M007</t>
        </is>
      </c>
    </row>
    <row r="62">
      <c r="A62" t="inlineStr">
        <is>
          <t>H-F202011077-S03</t>
        </is>
      </c>
      <c r="B62" t="inlineStr">
        <is>
          <t>A04-2026-099-M001</t>
        </is>
      </c>
    </row>
    <row r="63">
      <c r="A63" t="inlineStr">
        <is>
          <t>H-F202011077-S03</t>
        </is>
      </c>
      <c r="B63" t="inlineStr">
        <is>
          <t>B05-2026-002-M001</t>
        </is>
      </c>
    </row>
    <row r="64">
      <c r="A64" t="inlineStr">
        <is>
          <t>H-F202011077-S03</t>
        </is>
      </c>
      <c r="B64" t="inlineStr">
        <is>
          <t>A02-2026-012-M007</t>
        </is>
      </c>
    </row>
    <row r="65">
      <c r="A65" t="inlineStr">
        <is>
          <t>H-F202011077-S04</t>
        </is>
      </c>
      <c r="B65" t="inlineStr">
        <is>
          <t>A04-2026-099-M001</t>
        </is>
      </c>
    </row>
    <row r="66">
      <c r="A66" t="inlineStr">
        <is>
          <t>H-F202011077-S04</t>
        </is>
      </c>
      <c r="B66" t="inlineStr">
        <is>
          <t>B05-2026-002-M001</t>
        </is>
      </c>
    </row>
    <row r="67">
      <c r="A67" t="inlineStr">
        <is>
          <t>H-F202011077-S04</t>
        </is>
      </c>
      <c r="B67" t="inlineStr">
        <is>
          <t>A02-2026-012-M007</t>
        </is>
      </c>
    </row>
    <row r="68">
      <c r="A68" t="inlineStr">
        <is>
          <t>H-F202109649-S01</t>
        </is>
      </c>
      <c r="B68" t="inlineStr">
        <is>
          <t>B02-2025-041-M001</t>
        </is>
      </c>
    </row>
    <row r="69">
      <c r="A69" t="inlineStr">
        <is>
          <t>H-F202109649-S01</t>
        </is>
      </c>
      <c r="B69" t="inlineStr">
        <is>
          <t>A03-2026-001-M001</t>
        </is>
      </c>
    </row>
    <row r="70">
      <c r="A70" t="inlineStr">
        <is>
          <t>H-F202109649-S01</t>
        </is>
      </c>
      <c r="B70" t="inlineStr">
        <is>
          <t>B02-2026-147-M008</t>
        </is>
      </c>
    </row>
    <row r="71">
      <c r="A71" t="inlineStr">
        <is>
          <t>H-F202109649-S01</t>
        </is>
      </c>
      <c r="B71" t="inlineStr">
        <is>
          <t>B02-2026-147-M010</t>
        </is>
      </c>
    </row>
    <row r="72">
      <c r="A72" t="inlineStr">
        <is>
          <t>H-KF202204012-S01</t>
        </is>
      </c>
      <c r="B72" t="inlineStr">
        <is>
          <t>A08-2026-003-M006</t>
        </is>
      </c>
    </row>
    <row r="73">
      <c r="A73" t="inlineStr">
        <is>
          <t>H-KF202208001-S18</t>
        </is>
      </c>
      <c r="B73" t="inlineStr">
        <is>
          <t>A04-2026-045-M001</t>
        </is>
      </c>
    </row>
    <row r="74">
      <c r="A74" t="inlineStr">
        <is>
          <t>H-KF2025090002-S03</t>
        </is>
      </c>
      <c r="B74" t="inlineStr">
        <is>
          <t>A03-2026-001-M001</t>
        </is>
      </c>
    </row>
    <row r="75">
      <c r="A75" t="inlineStr">
        <is>
          <t>H-OF2025050002-S01</t>
        </is>
      </c>
      <c r="B75" t="inlineStr">
        <is>
          <t>B07-2025-012-M001</t>
        </is>
      </c>
    </row>
    <row r="76">
      <c r="A76" t="inlineStr">
        <is>
          <t>H-OF2025100058-S01</t>
        </is>
      </c>
      <c r="B76" t="inlineStr">
        <is>
          <t>B02-2025-041-M001</t>
        </is>
      </c>
    </row>
    <row r="77">
      <c r="A77" t="inlineStr">
        <is>
          <t>H-OF2025100067-S01</t>
        </is>
      </c>
      <c r="B77" t="inlineStr">
        <is>
          <t>B02-2025-038-M001</t>
        </is>
      </c>
    </row>
    <row r="78">
      <c r="A78" t="inlineStr">
        <is>
          <t>H-OF2026010007-S01</t>
        </is>
      </c>
      <c r="B78" t="inlineStr">
        <is>
          <t>B02-2026-147-M007</t>
        </is>
      </c>
    </row>
    <row r="79">
      <c r="A79" t="inlineStr">
        <is>
          <t>H-OF2026010023-S01</t>
        </is>
      </c>
      <c r="B79" t="inlineStr">
        <is>
          <t>B02-2026-148-M004</t>
        </is>
      </c>
    </row>
    <row r="80">
      <c r="A80" t="inlineStr">
        <is>
          <t>H-OF2026010034-S01</t>
        </is>
      </c>
      <c r="B80" t="inlineStr">
        <is>
          <t>B02-2026-146-M007</t>
        </is>
      </c>
    </row>
    <row r="81">
      <c r="A81" t="inlineStr">
        <is>
          <t>H-OF2026010036-S01</t>
        </is>
      </c>
      <c r="B81" t="inlineStr">
        <is>
          <t>B02-2026-146-M007</t>
        </is>
      </c>
    </row>
    <row r="82">
      <c r="A82" t="inlineStr">
        <is>
          <t>H-OF2026010040-S01</t>
        </is>
      </c>
      <c r="B82" t="inlineStr">
        <is>
          <t>B02-2026-146-M007</t>
        </is>
      </c>
    </row>
    <row r="83">
      <c r="A83" t="inlineStr">
        <is>
          <t>H-OF2026030018-S01</t>
        </is>
      </c>
      <c r="B83" t="inlineStr">
        <is>
          <t>B02-2026-146-M005</t>
        </is>
      </c>
    </row>
    <row r="84">
      <c r="A84" t="inlineStr">
        <is>
          <t>H-OF2026030045-S01</t>
        </is>
      </c>
      <c r="B84" t="inlineStr">
        <is>
          <t>B02-2026-147-M009</t>
        </is>
      </c>
    </row>
    <row r="85">
      <c r="A85" t="inlineStr">
        <is>
          <t>H-OF2026030058-S01</t>
        </is>
      </c>
      <c r="B85" t="inlineStr">
        <is>
          <t>B02-2026-146-M005</t>
        </is>
      </c>
    </row>
    <row r="86">
      <c r="A86" t="inlineStr">
        <is>
          <t>H-OF2026030059-S01</t>
        </is>
      </c>
      <c r="B86" t="inlineStr">
        <is>
          <t>B02-2026-147-M009</t>
        </is>
      </c>
    </row>
    <row r="87">
      <c r="A87" t="inlineStr">
        <is>
          <t>H-OF2026030070-S01</t>
        </is>
      </c>
      <c r="B87" t="inlineStr">
        <is>
          <t>B02-2026-146-M005</t>
        </is>
      </c>
    </row>
    <row r="88">
      <c r="A88" t="inlineStr">
        <is>
          <t>H-OF2026030087-S01</t>
        </is>
      </c>
      <c r="B88" t="inlineStr">
        <is>
          <t>B02-2026-139-M005</t>
        </is>
      </c>
    </row>
    <row r="89">
      <c r="A89" t="inlineStr">
        <is>
          <t>H-OF2026030089-S01</t>
        </is>
      </c>
      <c r="B89" t="inlineStr">
        <is>
          <t>B02-2026-139-M005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activeCell="A1" sqref="A1"/>
      <selection pane="bottomLeft" activeCell="C3" sqref="C3"/>
    </sheetView>
  </sheetViews>
  <sheetFormatPr baseColWidth="8" defaultColWidth="9" defaultRowHeight="15"/>
  <cols>
    <col width="32" customWidth="1" min="1" max="2"/>
  </cols>
  <sheetData>
    <row r="1" ht="58.5" customHeight="1">
      <c r="A1" s="1" t="inlineStr">
        <is>
          <t>contract_number（合同编码）</t>
        </is>
      </c>
      <c r="B1" s="2" t="inlineStr">
        <is>
          <t>custom_1024_7db9a8ee2b3d4a3f9d9835dd9fee69df（采购申请）</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1"/>
  </cols>
  <sheetData>
    <row r="1" ht="58.5" customHeight="1">
      <c r="A1" s="1" t="inlineStr">
        <is>
          <t>contract_number（合同编码）</t>
        </is>
      </c>
      <c r="B1" s="1" t="inlineStr">
        <is>
          <t>custom_1_5549b19faea641eeac924deada603c11（订单名称）</t>
        </is>
      </c>
      <c r="C1" s="1" t="inlineStr">
        <is>
          <t>custom_1_7f977c0d30064dd199434f706470c669（订单编号）</t>
        </is>
      </c>
      <c r="D1" s="2" t="inlineStr">
        <is>
          <t>custom_16_3171b080033943c9a98380f20e0895a8（成本中心）</t>
        </is>
      </c>
      <c r="E1" s="1" t="inlineStr">
        <is>
          <t>custom_12_d67e0d9472134b1cba5187e192bb2670（订单周期）</t>
        </is>
      </c>
      <c r="F1" s="4" t="inlineStr">
        <is>
          <t>custom_1001_b193503253664cf28b2ca1c3f57b68b3（项目经理）飞书user_id</t>
        </is>
      </c>
      <c r="G1" s="4" t="inlineStr">
        <is>
          <t>custom_1001_0a61d360dcad4265a68d2555d17e896e（日常费用组）飞书user_id</t>
        </is>
      </c>
      <c r="H1" s="4" t="inlineStr">
        <is>
          <t>custom_1001_f8f9114f511346f9adc7fabae012f17a（项目验收岗）飞书user_id</t>
        </is>
      </c>
      <c r="I1" s="4" t="inlineStr">
        <is>
          <t>custom_1001_8b8028ca466f4841bead801a9c7fedf2（项目预算岗）飞书user_id</t>
        </is>
      </c>
      <c r="J1" s="2" t="inlineStr">
        <is>
          <t>custom_1001_9072dcb2126e4051854da3927f742ab9（项目Sponsor-项目经理B）飞书user_id</t>
        </is>
      </c>
      <c r="K1" s="2" t="inlineStr">
        <is>
          <t>custom_15_622e96ab047c4f689d287a27066f7bcb（订单类型）</t>
        </is>
      </c>
    </row>
    <row r="2">
      <c r="A2" t="inlineStr">
        <is>
          <t>H-DF202204183-S01</t>
        </is>
      </c>
      <c r="B2" t="inlineStr">
        <is>
          <t>2025年法务中心-集团运营</t>
        </is>
      </c>
      <c r="C2" t="inlineStr">
        <is>
          <t>A02-2025-001-M001</t>
        </is>
      </c>
      <c r="D2" t="inlineStr">
        <is>
          <t>财务中心</t>
        </is>
      </c>
      <c r="E2" t="inlineStr">
        <is>
          <t>2023-01-01~2026-12-31</t>
        </is>
      </c>
      <c r="F2" t="inlineStr"/>
      <c r="G2" t="inlineStr"/>
      <c r="H2" t="inlineStr"/>
      <c r="I2" t="inlineStr"/>
      <c r="J2" t="inlineStr"/>
      <c r="K2" t="inlineStr"/>
    </row>
    <row r="3">
      <c r="A3" t="inlineStr">
        <is>
          <t>H-DF202204183-S01</t>
        </is>
      </c>
      <c r="B3" t="inlineStr">
        <is>
          <t>2026年财务中心-集团运营</t>
        </is>
      </c>
      <c r="C3" t="inlineStr">
        <is>
          <t>A02-2026-010-M002</t>
        </is>
      </c>
      <c r="D3" t="inlineStr">
        <is>
          <t>财务中心</t>
        </is>
      </c>
      <c r="E3" t="inlineStr">
        <is>
          <t>2023-01-01~2026-12-31</t>
        </is>
      </c>
      <c r="F3" t="inlineStr"/>
      <c r="G3" t="inlineStr"/>
      <c r="H3" t="inlineStr"/>
      <c r="I3" t="inlineStr"/>
      <c r="J3" t="inlineStr"/>
      <c r="K3" t="inlineStr"/>
    </row>
    <row r="4">
      <c r="A4" t="inlineStr">
        <is>
          <t>H-DF202209259-S01</t>
        </is>
      </c>
      <c r="B4" t="inlineStr">
        <is>
          <t>2025电视大屏运营</t>
        </is>
      </c>
      <c r="C4" t="inlineStr">
        <is>
          <t>B07-2025-003-M001</t>
        </is>
      </c>
      <c r="D4" t="inlineStr">
        <is>
          <t>版权渠道运营部</t>
        </is>
      </c>
      <c r="E4" t="inlineStr">
        <is>
          <t>2022-10-01~2025-10-01</t>
        </is>
      </c>
      <c r="F4" t="inlineStr"/>
      <c r="G4" t="inlineStr"/>
      <c r="H4" t="inlineStr"/>
      <c r="I4" t="inlineStr"/>
      <c r="J4" t="inlineStr"/>
      <c r="K4" t="inlineStr"/>
    </row>
    <row r="5">
      <c r="A5" t="inlineStr">
        <is>
          <t>H-DF202212374-S01</t>
        </is>
      </c>
      <c r="B5" t="inlineStr">
        <is>
          <t>2026房屋租赁-上海大宁量子光</t>
        </is>
      </c>
      <c r="C5" t="inlineStr">
        <is>
          <t>A07-2026-008-M005</t>
        </is>
      </c>
      <c r="D5" t="inlineStr">
        <is>
          <t>行政中心</t>
        </is>
      </c>
      <c r="E5" t="inlineStr">
        <is>
          <t>2025-05-06~2027-05-06</t>
        </is>
      </c>
      <c r="F5" t="inlineStr"/>
      <c r="G5" t="inlineStr"/>
      <c r="H5" t="inlineStr"/>
      <c r="I5" t="inlineStr"/>
      <c r="J5" t="inlineStr"/>
      <c r="K5" t="inlineStr"/>
    </row>
    <row r="6">
      <c r="A6" t="inlineStr">
        <is>
          <t>H-DF2023020013-S01</t>
        </is>
      </c>
      <c r="B6" t="inlineStr">
        <is>
          <t>2025年法务中心-集团运营</t>
        </is>
      </c>
      <c r="C6" t="inlineStr">
        <is>
          <t>A02-2025-001-M001</t>
        </is>
      </c>
      <c r="D6" t="inlineStr">
        <is>
          <t>全球战略平台-旧/关</t>
        </is>
      </c>
      <c r="E6" t="inlineStr">
        <is>
          <t>2024-04-22~2026-04-22</t>
        </is>
      </c>
      <c r="F6" t="inlineStr"/>
      <c r="G6" t="inlineStr"/>
      <c r="H6" t="inlineStr"/>
      <c r="I6" t="inlineStr"/>
      <c r="J6" t="inlineStr"/>
      <c r="K6" t="inlineStr"/>
    </row>
    <row r="7">
      <c r="A7" t="inlineStr">
        <is>
          <t>H-DF2023020054-S01</t>
        </is>
      </c>
      <c r="B7" t="inlineStr">
        <is>
          <t>2026房屋租赁-上海大宁量子光</t>
        </is>
      </c>
      <c r="C7" t="inlineStr">
        <is>
          <t>A07-2026-008-M005</t>
        </is>
      </c>
      <c r="D7" t="inlineStr">
        <is>
          <t>行政中心</t>
        </is>
      </c>
      <c r="E7" t="inlineStr">
        <is>
          <t>2026-01-01~2026-12-31</t>
        </is>
      </c>
      <c r="F7" t="inlineStr"/>
      <c r="G7" t="inlineStr"/>
      <c r="H7" t="inlineStr"/>
      <c r="I7" t="inlineStr"/>
      <c r="J7" t="inlineStr"/>
      <c r="K7" t="inlineStr"/>
    </row>
    <row r="8">
      <c r="A8" t="inlineStr">
        <is>
          <t>H-DF2023040027-S01</t>
        </is>
      </c>
      <c r="B8" t="inlineStr">
        <is>
          <t>26 项目审计，补贴申报，活动报批收支-政府事务中心</t>
        </is>
      </c>
      <c r="C8" t="inlineStr">
        <is>
          <t>A02-2026-004-M001</t>
        </is>
      </c>
      <c r="D8" t="inlineStr">
        <is>
          <t>政府事务中心</t>
        </is>
      </c>
      <c r="E8" t="inlineStr">
        <is>
          <t>2023-04-01~2023-12-31</t>
        </is>
      </c>
      <c r="F8" t="inlineStr"/>
      <c r="G8" t="inlineStr"/>
      <c r="H8" t="inlineStr"/>
      <c r="I8" t="inlineStr"/>
      <c r="J8" t="inlineStr"/>
      <c r="K8" t="inlineStr"/>
    </row>
    <row r="9">
      <c r="A9" t="inlineStr">
        <is>
          <t>H-DF2023040027-S02</t>
        </is>
      </c>
      <c r="B9" t="inlineStr">
        <is>
          <t>26 项目审计，补贴申报，活动报批收支-政府事务中心</t>
        </is>
      </c>
      <c r="C9" t="inlineStr">
        <is>
          <t>A02-2026-004-M001</t>
        </is>
      </c>
      <c r="D9" t="inlineStr">
        <is>
          <t>政府事务中心</t>
        </is>
      </c>
      <c r="E9" t="inlineStr">
        <is>
          <t>2026-01-01~2026-12-31</t>
        </is>
      </c>
      <c r="F9" t="inlineStr"/>
      <c r="G9" t="inlineStr"/>
      <c r="H9" t="inlineStr"/>
      <c r="I9" t="inlineStr"/>
      <c r="J9" t="inlineStr"/>
      <c r="K9" t="inlineStr"/>
    </row>
    <row r="10">
      <c r="A10" t="inlineStr">
        <is>
          <t>H-DF2023040062-S01</t>
        </is>
      </c>
      <c r="B10" t="inlineStr">
        <is>
          <t>2026年日常运营-成都量子界场馆</t>
        </is>
      </c>
      <c r="C10" t="inlineStr">
        <is>
          <t>A02-2026-009-M001</t>
        </is>
      </c>
      <c r="D10" t="inlineStr">
        <is>
          <t>资产技术平台-资产中心</t>
        </is>
      </c>
      <c r="E10" t="inlineStr">
        <is>
          <t>2023-07-01~2027-04-30</t>
        </is>
      </c>
      <c r="F10" t="inlineStr"/>
      <c r="G10" t="inlineStr"/>
      <c r="H10" t="inlineStr"/>
      <c r="I10" t="inlineStr"/>
      <c r="J10" t="inlineStr"/>
      <c r="K10" t="inlineStr"/>
    </row>
    <row r="11">
      <c r="A11" t="inlineStr">
        <is>
          <t>H-DF2023040215-S01</t>
        </is>
      </c>
      <c r="B11" t="inlineStr">
        <is>
          <t>2026房屋租赁-上海大宁量子光</t>
        </is>
      </c>
      <c r="C11" t="inlineStr">
        <is>
          <t>A07-2026-008-M005</t>
        </is>
      </c>
      <c r="D11" t="inlineStr">
        <is>
          <t>行政中心</t>
        </is>
      </c>
      <c r="E11" t="inlineStr">
        <is>
          <t>2026-01-01~2026-12-31</t>
        </is>
      </c>
      <c r="F11" t="inlineStr"/>
      <c r="G11" t="inlineStr"/>
      <c r="H11" t="inlineStr"/>
      <c r="I11" t="inlineStr"/>
      <c r="J11" t="inlineStr"/>
      <c r="K11" t="inlineStr"/>
    </row>
    <row r="12">
      <c r="A12" t="inlineStr">
        <is>
          <t>H-DF2023060030-S01</t>
        </is>
      </c>
      <c r="B12" t="inlineStr">
        <is>
          <t>2026天府长岛租金专项</t>
        </is>
      </c>
      <c r="C12" t="inlineStr">
        <is>
          <t>B09-2026-004-M001</t>
        </is>
      </c>
      <c r="D12" t="inlineStr">
        <is>
          <t>国内赛事业务-Aurora项目中心</t>
        </is>
      </c>
      <c r="E12" t="inlineStr">
        <is>
          <t>2023-02-06~2026-02-05</t>
        </is>
      </c>
      <c r="F12" t="inlineStr"/>
      <c r="G12" t="inlineStr"/>
      <c r="H12" t="inlineStr"/>
      <c r="I12" t="inlineStr"/>
      <c r="J12" t="inlineStr"/>
      <c r="K12" t="inlineStr"/>
    </row>
    <row r="13">
      <c r="A13" t="inlineStr">
        <is>
          <t>H-DF2023060030-S03</t>
        </is>
      </c>
      <c r="B13" t="inlineStr">
        <is>
          <t>2026天府长岛租金专项</t>
        </is>
      </c>
      <c r="C13" t="inlineStr">
        <is>
          <t>B09-2026-004-M001</t>
        </is>
      </c>
      <c r="D13" t="inlineStr">
        <is>
          <t>国内赛事业务-CF赛事联盟部</t>
        </is>
      </c>
      <c r="E13" t="inlineStr">
        <is>
          <t>2023-02-06~2026-02-05</t>
        </is>
      </c>
      <c r="F13" t="inlineStr"/>
      <c r="G13" t="inlineStr"/>
      <c r="H13" t="inlineStr"/>
      <c r="I13" t="inlineStr"/>
      <c r="J13" t="inlineStr"/>
      <c r="K13" t="inlineStr"/>
    </row>
    <row r="14">
      <c r="A14" t="inlineStr">
        <is>
          <t>H-DF2023060030-S04</t>
        </is>
      </c>
      <c r="B14" t="inlineStr">
        <is>
          <t>2026天府长岛租金专项</t>
        </is>
      </c>
      <c r="C14" t="inlineStr">
        <is>
          <t>B09-2026-004-M001</t>
        </is>
      </c>
      <c r="D14" t="inlineStr">
        <is>
          <t>国内赛事业务-CF赛事联盟部</t>
        </is>
      </c>
      <c r="E14" t="inlineStr">
        <is>
          <t>2023-02-06~2026-02-05</t>
        </is>
      </c>
      <c r="F14" t="inlineStr"/>
      <c r="G14" t="inlineStr"/>
      <c r="H14" t="inlineStr"/>
      <c r="I14" t="inlineStr"/>
      <c r="J14" t="inlineStr"/>
      <c r="K14" t="inlineStr"/>
    </row>
    <row r="15">
      <c r="A15" t="inlineStr">
        <is>
          <t>H-DF2023060031-S01</t>
        </is>
      </c>
      <c r="B15" t="inlineStr">
        <is>
          <t>2026天府长岛租金专项</t>
        </is>
      </c>
      <c r="C15" t="inlineStr">
        <is>
          <t>B09-2026-004-M001</t>
        </is>
      </c>
      <c r="D15" t="inlineStr">
        <is>
          <t>Trinity业务部</t>
        </is>
      </c>
      <c r="E15" t="inlineStr">
        <is>
          <t>2023-08-06~2026-02-05</t>
        </is>
      </c>
      <c r="F15" t="inlineStr"/>
      <c r="G15" t="inlineStr"/>
      <c r="H15" t="inlineStr"/>
      <c r="I15" t="inlineStr"/>
      <c r="J15" t="inlineStr"/>
      <c r="K15" t="inlineStr"/>
    </row>
    <row r="16">
      <c r="A16" t="inlineStr">
        <is>
          <t>H-DF2023060031-S02</t>
        </is>
      </c>
      <c r="B16" t="inlineStr">
        <is>
          <t>2026天府长岛租金专项</t>
        </is>
      </c>
      <c r="C16" t="inlineStr">
        <is>
          <t>B09-2026-004-M001</t>
        </is>
      </c>
      <c r="D16" t="inlineStr">
        <is>
          <t>国内赛事业务-CF赛事联盟部</t>
        </is>
      </c>
      <c r="E16" t="inlineStr">
        <is>
          <t>2024-05-06~2026-02-05</t>
        </is>
      </c>
      <c r="F16" t="inlineStr"/>
      <c r="G16" t="inlineStr"/>
      <c r="H16" t="inlineStr"/>
      <c r="I16" t="inlineStr"/>
      <c r="J16" t="inlineStr"/>
      <c r="K16" t="inlineStr"/>
    </row>
    <row r="17">
      <c r="A17" t="inlineStr">
        <is>
          <t>H-DF2023060031-S03</t>
        </is>
      </c>
      <c r="B17" t="inlineStr">
        <is>
          <t>2026天府长岛租金专项</t>
        </is>
      </c>
      <c r="C17" t="inlineStr">
        <is>
          <t>B09-2026-004-M001</t>
        </is>
      </c>
      <c r="D17" t="inlineStr">
        <is>
          <t>国内赛事业务-CF赛事联盟部</t>
        </is>
      </c>
      <c r="E17" t="inlineStr">
        <is>
          <t>2025-01-01~2026-02-05</t>
        </is>
      </c>
      <c r="F17" t="inlineStr"/>
      <c r="G17" t="inlineStr"/>
      <c r="H17" t="inlineStr"/>
      <c r="I17" t="inlineStr"/>
      <c r="J17" t="inlineStr"/>
      <c r="K17" t="inlineStr"/>
    </row>
    <row r="18">
      <c r="A18" t="inlineStr">
        <is>
          <t>H-DF2023060031-S04</t>
        </is>
      </c>
      <c r="B18" t="inlineStr">
        <is>
          <t>2026天府长岛租金专项</t>
        </is>
      </c>
      <c r="C18" t="inlineStr">
        <is>
          <t>B09-2026-004-M001</t>
        </is>
      </c>
      <c r="D18" t="inlineStr">
        <is>
          <t>国内赛事业务-CF赛事联盟部</t>
        </is>
      </c>
      <c r="E18" t="inlineStr">
        <is>
          <t>2023-02-06~2026-02-05</t>
        </is>
      </c>
      <c r="F18" t="inlineStr"/>
      <c r="G18" t="inlineStr"/>
      <c r="H18" t="inlineStr"/>
      <c r="I18" t="inlineStr"/>
      <c r="J18" t="inlineStr"/>
      <c r="K18" t="inlineStr"/>
    </row>
    <row r="19">
      <c r="A19" t="inlineStr">
        <is>
          <t>H-DF2023060044-S01</t>
        </is>
      </c>
      <c r="B19" t="inlineStr">
        <is>
          <t>2026房屋租赁-（成都The Gate量子介4楼）</t>
        </is>
      </c>
      <c r="C19" t="inlineStr">
        <is>
          <t>A07-2026-008-M001</t>
        </is>
      </c>
      <c r="D19" t="inlineStr">
        <is>
          <t>总裁办-成都区域</t>
        </is>
      </c>
      <c r="E19" t="inlineStr">
        <is>
          <t>2024-05-06~2029-05-05</t>
        </is>
      </c>
      <c r="F19" t="inlineStr"/>
      <c r="G19" t="inlineStr"/>
      <c r="H19" t="inlineStr"/>
      <c r="I19" t="inlineStr"/>
      <c r="J19" t="inlineStr"/>
      <c r="K19" t="inlineStr"/>
    </row>
    <row r="20">
      <c r="A20" t="inlineStr">
        <is>
          <t>H-DF2023060044-S01</t>
        </is>
      </c>
      <c r="B20" t="inlineStr">
        <is>
          <t>2026年日常费用项目-固资建设（成都The Gate量子介4楼）</t>
        </is>
      </c>
      <c r="C20" t="inlineStr">
        <is>
          <t>A07-2026-009-M001</t>
        </is>
      </c>
      <c r="D20" t="inlineStr">
        <is>
          <t>总裁办-成都区域</t>
        </is>
      </c>
      <c r="E20" t="inlineStr">
        <is>
          <t>2024-05-06~2029-05-05</t>
        </is>
      </c>
      <c r="F20" t="inlineStr"/>
      <c r="G20" t="inlineStr"/>
      <c r="H20" t="inlineStr"/>
      <c r="I20" t="inlineStr"/>
      <c r="J20" t="inlineStr"/>
      <c r="K20" t="inlineStr"/>
    </row>
    <row r="21">
      <c r="A21" t="inlineStr">
        <is>
          <t>H-DF2023060044-S02</t>
        </is>
      </c>
      <c r="B21" t="inlineStr">
        <is>
          <t>2026房屋租赁-（成都The Gate量子介4楼）</t>
        </is>
      </c>
      <c r="C21" t="inlineStr">
        <is>
          <t>A07-2026-008-M001</t>
        </is>
      </c>
      <c r="D21" t="inlineStr">
        <is>
          <t>总裁办-成都区域</t>
        </is>
      </c>
      <c r="E21" t="inlineStr">
        <is>
          <t>2025-05-06~2029-05-05</t>
        </is>
      </c>
      <c r="F21" t="inlineStr"/>
      <c r="G21" t="inlineStr"/>
      <c r="H21" t="inlineStr"/>
      <c r="I21" t="inlineStr"/>
      <c r="J21" t="inlineStr"/>
      <c r="K21" t="inlineStr"/>
    </row>
    <row r="22">
      <c r="A22" t="inlineStr">
        <is>
          <t>H-DF2023060044-S02</t>
        </is>
      </c>
      <c r="B22" t="inlineStr">
        <is>
          <t>2026年日常费用项目-固资建设（成都The Gate量子介4楼）</t>
        </is>
      </c>
      <c r="C22" t="inlineStr">
        <is>
          <t>A07-2026-009-M001</t>
        </is>
      </c>
      <c r="D22" t="inlineStr">
        <is>
          <t>总裁办-成都区域</t>
        </is>
      </c>
      <c r="E22" t="inlineStr">
        <is>
          <t>2025-05-06~2029-05-05</t>
        </is>
      </c>
      <c r="F22" t="inlineStr"/>
      <c r="G22" t="inlineStr"/>
      <c r="H22" t="inlineStr"/>
      <c r="I22" t="inlineStr"/>
      <c r="J22" t="inlineStr"/>
      <c r="K22" t="inlineStr"/>
    </row>
    <row r="23">
      <c r="A23" t="inlineStr">
        <is>
          <t>H-DF2023060044-S03</t>
        </is>
      </c>
      <c r="B23" t="inlineStr">
        <is>
          <t>2026房屋租赁-（成都The Gate量子介4楼）</t>
        </is>
      </c>
      <c r="C23" t="inlineStr">
        <is>
          <t>A07-2026-008-M001</t>
        </is>
      </c>
      <c r="D23" t="inlineStr">
        <is>
          <t>总裁办-成都区域</t>
        </is>
      </c>
      <c r="E23" t="inlineStr">
        <is>
          <t>2024-05-06~2029-05-05</t>
        </is>
      </c>
      <c r="F23" t="inlineStr"/>
      <c r="G23" t="inlineStr"/>
      <c r="H23" t="inlineStr"/>
      <c r="I23" t="inlineStr"/>
      <c r="J23" t="inlineStr"/>
      <c r="K23" t="inlineStr"/>
    </row>
    <row r="24">
      <c r="A24" t="inlineStr">
        <is>
          <t>H-DF2023060044-S03</t>
        </is>
      </c>
      <c r="B24" t="inlineStr">
        <is>
          <t>2026年日常费用项目-固资建设（成都The Gate量子介4楼）</t>
        </is>
      </c>
      <c r="C24" t="inlineStr">
        <is>
          <t>A07-2026-009-M001</t>
        </is>
      </c>
      <c r="D24" t="inlineStr">
        <is>
          <t>总裁办-成都区域</t>
        </is>
      </c>
      <c r="E24" t="inlineStr">
        <is>
          <t>2024-05-06~2029-05-05</t>
        </is>
      </c>
      <c r="F24" t="inlineStr"/>
      <c r="G24" t="inlineStr"/>
      <c r="H24" t="inlineStr"/>
      <c r="I24" t="inlineStr"/>
      <c r="J24" t="inlineStr"/>
      <c r="K24" t="inlineStr"/>
    </row>
    <row r="25">
      <c r="A25" t="inlineStr">
        <is>
          <t>H-DF2023060044-S04</t>
        </is>
      </c>
      <c r="B25" t="inlineStr">
        <is>
          <t>2026房屋租赁-（成都The Gate量子介4楼）</t>
        </is>
      </c>
      <c r="C25" t="inlineStr">
        <is>
          <t>A07-2026-008-M001</t>
        </is>
      </c>
      <c r="D25" t="inlineStr">
        <is>
          <t>总裁办-成都区域</t>
        </is>
      </c>
      <c r="E25" t="inlineStr">
        <is>
          <t>2025-09-18~2028-08-30</t>
        </is>
      </c>
      <c r="F25" t="inlineStr"/>
      <c r="G25" t="inlineStr"/>
      <c r="H25" t="inlineStr"/>
      <c r="I25" t="inlineStr"/>
      <c r="J25" t="inlineStr"/>
      <c r="K25" t="inlineStr"/>
    </row>
    <row r="26">
      <c r="A26" t="inlineStr">
        <is>
          <t>H-DF2023060044-S04</t>
        </is>
      </c>
      <c r="B26" t="inlineStr">
        <is>
          <t>2026年日常费用项目-固资建设（成都The Gate量子介4楼）</t>
        </is>
      </c>
      <c r="C26" t="inlineStr">
        <is>
          <t>A07-2026-009-M001</t>
        </is>
      </c>
      <c r="D26" t="inlineStr">
        <is>
          <t>总裁办-成都区域</t>
        </is>
      </c>
      <c r="E26" t="inlineStr">
        <is>
          <t>2025-09-18~2028-08-30</t>
        </is>
      </c>
      <c r="F26" t="inlineStr"/>
      <c r="G26" t="inlineStr"/>
      <c r="H26" t="inlineStr"/>
      <c r="I26" t="inlineStr"/>
      <c r="J26" t="inlineStr"/>
      <c r="K26" t="inlineStr"/>
    </row>
    <row r="27">
      <c r="A27" t="inlineStr">
        <is>
          <t>H-DF2023120128-S01</t>
        </is>
      </c>
      <c r="B27" t="inlineStr">
        <is>
          <t>2026天府长岛租金专项</t>
        </is>
      </c>
      <c r="C27" t="inlineStr">
        <is>
          <t>B09-2026-004-M001</t>
        </is>
      </c>
      <c r="D27" t="inlineStr">
        <is>
          <t>国内赛事业务-CF赛事联盟部</t>
        </is>
      </c>
      <c r="E27" t="inlineStr">
        <is>
          <t>2023-08-06~2026-02-05</t>
        </is>
      </c>
      <c r="F27" t="inlineStr"/>
      <c r="G27" t="inlineStr"/>
      <c r="H27" t="inlineStr"/>
      <c r="I27" t="inlineStr"/>
      <c r="J27" t="inlineStr"/>
      <c r="K27" t="inlineStr"/>
    </row>
    <row r="28">
      <c r="A28" t="inlineStr">
        <is>
          <t>H-DF2023120128-S02</t>
        </is>
      </c>
      <c r="B28" t="inlineStr">
        <is>
          <t>2026天府长岛租金专项</t>
        </is>
      </c>
      <c r="C28" t="inlineStr">
        <is>
          <t>B09-2026-004-M001</t>
        </is>
      </c>
      <c r="D28" t="inlineStr">
        <is>
          <t>国内赛事业务-CF赛事联盟部</t>
        </is>
      </c>
      <c r="E28" t="inlineStr">
        <is>
          <t>2024-01-01~2026-02-05</t>
        </is>
      </c>
      <c r="F28" t="inlineStr"/>
      <c r="G28" t="inlineStr"/>
      <c r="H28" t="inlineStr"/>
      <c r="I28" t="inlineStr"/>
      <c r="J28" t="inlineStr"/>
      <c r="K28" t="inlineStr"/>
    </row>
    <row r="29">
      <c r="A29" t="inlineStr">
        <is>
          <t>H-DF2023120128-S03</t>
        </is>
      </c>
      <c r="B29" t="inlineStr">
        <is>
          <t>2026天府长岛租金专项</t>
        </is>
      </c>
      <c r="C29" t="inlineStr">
        <is>
          <t>B09-2026-004-M001</t>
        </is>
      </c>
      <c r="D29" t="inlineStr">
        <is>
          <t>国内赛事业务-CF赛事联盟部</t>
        </is>
      </c>
      <c r="E29" t="inlineStr">
        <is>
          <t>2024-05-06~2026-02-05</t>
        </is>
      </c>
      <c r="F29" t="inlineStr"/>
      <c r="G29" t="inlineStr"/>
      <c r="H29" t="inlineStr"/>
      <c r="I29" t="inlineStr"/>
      <c r="J29" t="inlineStr"/>
      <c r="K29" t="inlineStr"/>
    </row>
    <row r="30">
      <c r="A30" t="inlineStr">
        <is>
          <t>H-DF2023120128-S04</t>
        </is>
      </c>
      <c r="B30" t="inlineStr">
        <is>
          <t>2026天府长岛租金专项</t>
        </is>
      </c>
      <c r="C30" t="inlineStr">
        <is>
          <t>B09-2026-004-M001</t>
        </is>
      </c>
      <c r="D30" t="inlineStr">
        <is>
          <t>国内赛事业务-CF赛事联盟部</t>
        </is>
      </c>
      <c r="E30" t="inlineStr">
        <is>
          <t>2024-01-01~2026-02-05</t>
        </is>
      </c>
      <c r="F30" t="inlineStr"/>
      <c r="G30" t="inlineStr"/>
      <c r="H30" t="inlineStr"/>
      <c r="I30" t="inlineStr"/>
      <c r="J30" t="inlineStr"/>
      <c r="K30" t="inlineStr"/>
    </row>
    <row r="31">
      <c r="A31" t="inlineStr">
        <is>
          <t>H-DF2023120128-S05</t>
        </is>
      </c>
      <c r="B31" t="inlineStr">
        <is>
          <t>2026天府长岛租金专项</t>
        </is>
      </c>
      <c r="C31" t="inlineStr">
        <is>
          <t>B09-2026-004-M001</t>
        </is>
      </c>
      <c r="D31" t="inlineStr">
        <is>
          <t>国内赛事业务-CF赛事联盟部</t>
        </is>
      </c>
      <c r="E31" t="inlineStr">
        <is>
          <t>2023-08-06~2026-02-05</t>
        </is>
      </c>
      <c r="F31" t="inlineStr"/>
      <c r="G31" t="inlineStr"/>
      <c r="H31" t="inlineStr"/>
      <c r="I31" t="inlineStr"/>
      <c r="J31" t="inlineStr"/>
      <c r="K31" t="inlineStr"/>
    </row>
    <row r="32">
      <c r="A32" t="inlineStr">
        <is>
          <t>H-DF2024030160-S01</t>
        </is>
      </c>
      <c r="B32" t="inlineStr">
        <is>
          <t>2026-会所-房屋费用</t>
        </is>
      </c>
      <c r="C32" t="inlineStr">
        <is>
          <t>A07-2026-004-M001</t>
        </is>
      </c>
      <c r="D32" t="inlineStr">
        <is>
          <t>CEO支持中心-支持一组</t>
        </is>
      </c>
      <c r="E32" t="inlineStr">
        <is>
          <t>2024-04-01~2025-03-31</t>
        </is>
      </c>
      <c r="F32" t="inlineStr"/>
      <c r="G32" t="inlineStr"/>
      <c r="H32" t="inlineStr"/>
      <c r="I32" t="inlineStr"/>
      <c r="J32" t="inlineStr"/>
      <c r="K32" t="inlineStr"/>
    </row>
    <row r="33">
      <c r="A33" t="inlineStr">
        <is>
          <t>H-DF2024040064-S01</t>
        </is>
      </c>
      <c r="B33" t="inlineStr">
        <is>
          <t>2026房屋租赁-马来全球</t>
        </is>
      </c>
      <c r="C33" t="inlineStr">
        <is>
          <t>A07-2026-008-M007</t>
        </is>
      </c>
      <c r="D33" t="inlineStr">
        <is>
          <t>全球行政支持组</t>
        </is>
      </c>
      <c r="E33" t="inlineStr">
        <is>
          <t>2025-09-01~2027-02-28</t>
        </is>
      </c>
      <c r="F33" t="inlineStr"/>
      <c r="G33" t="inlineStr"/>
      <c r="H33" t="inlineStr"/>
      <c r="I33" t="inlineStr"/>
      <c r="J33" t="inlineStr"/>
      <c r="K33" t="inlineStr"/>
    </row>
    <row r="34">
      <c r="A34" t="inlineStr">
        <is>
          <t>H-DF2024050326-S01</t>
        </is>
      </c>
      <c r="B34" t="inlineStr">
        <is>
          <t>PUBG Mobile WOW Dash Final Challenge</t>
        </is>
      </c>
      <c r="C34" t="inlineStr">
        <is>
          <t>B05-2026-002-M005-004</t>
        </is>
      </c>
      <c r="D34" t="inlineStr">
        <is>
          <t>资产技术平台-资产中心</t>
        </is>
      </c>
      <c r="E34" t="inlineStr">
        <is>
          <t>2024-05-31~2025-05-30</t>
        </is>
      </c>
      <c r="F34" t="inlineStr"/>
      <c r="G34" t="inlineStr"/>
      <c r="H34" t="inlineStr"/>
      <c r="I34" t="inlineStr"/>
      <c r="J34" t="inlineStr"/>
      <c r="K34" t="inlineStr"/>
    </row>
    <row r="35">
      <c r="A35" t="inlineStr">
        <is>
          <t>H-DF2024120099-S01</t>
        </is>
      </c>
      <c r="B35" t="inlineStr">
        <is>
          <t>2025年法务中心-集团运营</t>
        </is>
      </c>
      <c r="C35" t="inlineStr">
        <is>
          <t>A02-2025-001-M001</t>
        </is>
      </c>
      <c r="D35" t="inlineStr">
        <is>
          <t>法务中心</t>
        </is>
      </c>
      <c r="E35" t="inlineStr">
        <is>
          <t>2025-01-01~2025-12-31</t>
        </is>
      </c>
      <c r="F35" t="inlineStr"/>
      <c r="G35" t="inlineStr"/>
      <c r="H35" t="inlineStr"/>
      <c r="I35" t="inlineStr"/>
      <c r="J35" t="inlineStr"/>
      <c r="K35" t="inlineStr"/>
    </row>
    <row r="36">
      <c r="A36" t="inlineStr">
        <is>
          <t>H-DF2025020212-S01</t>
        </is>
      </c>
      <c r="B36" t="inlineStr">
        <is>
          <t>2026日常运营-食堂</t>
        </is>
      </c>
      <c r="C36" t="inlineStr">
        <is>
          <t>C05-2026-002-M001</t>
        </is>
      </c>
      <c r="D36" t="inlineStr">
        <is>
          <t>行政中心</t>
        </is>
      </c>
      <c r="E36" t="inlineStr">
        <is>
          <t>2025-07-30~2030-07-30</t>
        </is>
      </c>
      <c r="F36" t="inlineStr"/>
      <c r="G36" t="inlineStr"/>
      <c r="H36" t="inlineStr"/>
      <c r="I36" t="inlineStr"/>
      <c r="J36" t="inlineStr"/>
      <c r="K36" t="inlineStr"/>
    </row>
    <row r="37">
      <c r="A37" t="inlineStr">
        <is>
          <t>H-DF2025040066-S01</t>
        </is>
      </c>
      <c r="B37" t="inlineStr">
        <is>
          <t>2026-房屋租赁-北京赤阳</t>
        </is>
      </c>
      <c r="C37" t="inlineStr">
        <is>
          <t>A07-2026-008-M012</t>
        </is>
      </c>
      <c r="D37" t="inlineStr">
        <is>
          <t>北京行政支持组</t>
        </is>
      </c>
      <c r="E37" t="inlineStr">
        <is>
          <t>2025-07-01~2030-06-30</t>
        </is>
      </c>
      <c r="F37" t="inlineStr"/>
      <c r="G37" t="inlineStr"/>
      <c r="H37" t="inlineStr"/>
      <c r="I37" t="inlineStr"/>
      <c r="J37" t="inlineStr"/>
      <c r="K37" t="inlineStr"/>
    </row>
    <row r="38">
      <c r="A38" t="inlineStr">
        <is>
          <t>H-DF2025040214-S01</t>
        </is>
      </c>
      <c r="B38" t="inlineStr">
        <is>
          <t>2026-房屋租赁-北京赤阳</t>
        </is>
      </c>
      <c r="C38" t="inlineStr">
        <is>
          <t>A07-2026-008-M012</t>
        </is>
      </c>
      <c r="D38" t="inlineStr">
        <is>
          <t>北京行政支持组</t>
        </is>
      </c>
      <c r="E38" t="inlineStr">
        <is>
          <t>2025-07-11~2025-08-10</t>
        </is>
      </c>
      <c r="F38" t="inlineStr"/>
      <c r="G38" t="inlineStr"/>
      <c r="H38" t="inlineStr"/>
      <c r="I38" t="inlineStr"/>
      <c r="J38" t="inlineStr"/>
      <c r="K38" t="inlineStr"/>
    </row>
    <row r="39">
      <c r="A39" t="inlineStr">
        <is>
          <t>H-DF2025060397-S01</t>
        </is>
      </c>
      <c r="B39" t="inlineStr">
        <is>
          <t>2026集团人力运营</t>
        </is>
      </c>
      <c r="C39" t="inlineStr">
        <is>
          <t>A08-2026-003-M004</t>
        </is>
      </c>
      <c r="D39" t="inlineStr">
        <is>
          <t>人力资源中心</t>
        </is>
      </c>
      <c r="E39" t="inlineStr">
        <is>
          <t>2025-08-11~2025-12-20</t>
        </is>
      </c>
      <c r="F39" t="inlineStr"/>
      <c r="G39" t="inlineStr"/>
      <c r="H39" t="inlineStr"/>
      <c r="I39" t="inlineStr"/>
      <c r="J39" t="inlineStr"/>
      <c r="K39" t="inlineStr"/>
    </row>
    <row r="40">
      <c r="A40" t="inlineStr">
        <is>
          <t>H-DF2025060397-S02</t>
        </is>
      </c>
      <c r="B40" t="inlineStr">
        <is>
          <t>2026集团人力运营</t>
        </is>
      </c>
      <c r="C40" t="inlineStr">
        <is>
          <t>A08-2026-003-M004</t>
        </is>
      </c>
      <c r="D40" t="inlineStr">
        <is>
          <t>人力资源中心</t>
        </is>
      </c>
      <c r="E40" t="inlineStr">
        <is>
          <t>2025-06-05~2026-06-05</t>
        </is>
      </c>
      <c r="F40" t="inlineStr"/>
      <c r="G40" t="inlineStr"/>
      <c r="H40" t="inlineStr"/>
      <c r="I40" t="inlineStr"/>
      <c r="J40" t="inlineStr"/>
      <c r="K40" t="inlineStr"/>
    </row>
    <row r="41">
      <c r="A41" t="inlineStr">
        <is>
          <t>H-DF2025100442-S01</t>
        </is>
      </c>
      <c r="B41" t="inlineStr">
        <is>
          <t>2025PMGC联赛&amp;决赛</t>
        </is>
      </c>
      <c r="C41" t="inlineStr">
        <is>
          <t>B02-2025-016-M001</t>
        </is>
      </c>
      <c r="D41" t="inlineStr">
        <is>
          <t>Infinity项目中心 Infinity Project Management Center</t>
        </is>
      </c>
      <c r="E41" t="inlineStr">
        <is>
          <t>2025-11-24~2025-12-14</t>
        </is>
      </c>
      <c r="F41" t="inlineStr"/>
      <c r="G41" t="inlineStr"/>
      <c r="H41" t="inlineStr"/>
      <c r="I41" t="inlineStr"/>
      <c r="J41" t="inlineStr"/>
      <c r="K41" t="inlineStr"/>
    </row>
    <row r="42">
      <c r="A42" t="inlineStr">
        <is>
          <t>H-DF2025110003-S01</t>
        </is>
      </c>
      <c r="B42" t="inlineStr">
        <is>
          <t>2025PMGC联赛&amp;决赛</t>
        </is>
      </c>
      <c r="C42" t="inlineStr">
        <is>
          <t>B02-2025-016-M001</t>
        </is>
      </c>
      <c r="D42" t="inlineStr">
        <is>
          <t>Infinity项目中心 Infinity Project Management Center</t>
        </is>
      </c>
      <c r="E42" t="inlineStr">
        <is>
          <t>2025-11-24~2025-12-14</t>
        </is>
      </c>
      <c r="F42" t="inlineStr"/>
      <c r="G42" t="inlineStr"/>
      <c r="H42" t="inlineStr"/>
      <c r="I42" t="inlineStr"/>
      <c r="J42" t="inlineStr"/>
      <c r="K42" t="inlineStr"/>
    </row>
    <row r="43">
      <c r="A43" t="inlineStr">
        <is>
          <t>H-DF2025110036-S01</t>
        </is>
      </c>
      <c r="B43" t="inlineStr">
        <is>
          <t>2025PMGC联赛&amp;决赛</t>
        </is>
      </c>
      <c r="C43" t="inlineStr">
        <is>
          <t>B02-2025-016-M001</t>
        </is>
      </c>
      <c r="D43" t="inlineStr">
        <is>
          <t>Infinity项目中心 Infinity Project Management Center</t>
        </is>
      </c>
      <c r="E43" t="inlineStr">
        <is>
          <t>2025-11-24~2025-12-14</t>
        </is>
      </c>
      <c r="F43" t="inlineStr"/>
      <c r="G43" t="inlineStr"/>
      <c r="H43" t="inlineStr"/>
      <c r="I43" t="inlineStr"/>
      <c r="J43" t="inlineStr"/>
      <c r="K43" t="inlineStr"/>
    </row>
    <row r="44">
      <c r="A44" t="inlineStr">
        <is>
          <t>H-DF2025110083-S01</t>
        </is>
      </c>
      <c r="B44" t="inlineStr">
        <is>
          <t>2026年度英雄电竞年会暨颁奖盛典项目</t>
        </is>
      </c>
      <c r="C44" t="inlineStr">
        <is>
          <t>A08-2026-001-M001</t>
        </is>
      </c>
      <c r="D44" t="inlineStr">
        <is>
          <t>人力资源中心</t>
        </is>
      </c>
      <c r="E44" t="inlineStr">
        <is>
          <t>2026-01-01~2026-12-31</t>
        </is>
      </c>
      <c r="F44" t="inlineStr"/>
      <c r="G44" t="inlineStr"/>
      <c r="H44" t="inlineStr"/>
      <c r="I44" t="inlineStr"/>
      <c r="J44" t="inlineStr"/>
      <c r="K44" t="inlineStr"/>
    </row>
    <row r="45">
      <c r="A45" t="inlineStr">
        <is>
          <t>H-DF2025110083-S02</t>
        </is>
      </c>
      <c r="B45" t="inlineStr">
        <is>
          <t>2026年度英雄电竞年会暨颁奖盛典项目</t>
        </is>
      </c>
      <c r="C45" t="inlineStr">
        <is>
          <t>A08-2026-001-M001</t>
        </is>
      </c>
      <c r="D45" t="inlineStr">
        <is>
          <t>人力资源中心</t>
        </is>
      </c>
      <c r="E45" t="inlineStr">
        <is>
          <t>2026-01-01~2026-12-31</t>
        </is>
      </c>
      <c r="F45" t="inlineStr"/>
      <c r="G45" t="inlineStr"/>
      <c r="H45" t="inlineStr"/>
      <c r="I45" t="inlineStr"/>
      <c r="J45" t="inlineStr"/>
      <c r="K45" t="inlineStr"/>
    </row>
    <row r="46">
      <c r="A46" t="inlineStr">
        <is>
          <t>H-DF2025110361-S01</t>
        </is>
      </c>
      <c r="B46" t="inlineStr">
        <is>
          <t>2025PMGC联赛&amp;决赛</t>
        </is>
      </c>
      <c r="C46" t="inlineStr">
        <is>
          <t>B02-2025-016-M001</t>
        </is>
      </c>
      <c r="D46" t="inlineStr">
        <is>
          <t>Infinity项目中心 Infinity Project Management Center</t>
        </is>
      </c>
      <c r="E46" t="inlineStr">
        <is>
          <t>2025-11-24~2025-12-14</t>
        </is>
      </c>
      <c r="F46" t="inlineStr"/>
      <c r="G46" t="inlineStr"/>
      <c r="H46" t="inlineStr"/>
      <c r="I46" t="inlineStr"/>
      <c r="J46" t="inlineStr"/>
      <c r="K46" t="inlineStr"/>
    </row>
    <row r="47">
      <c r="A47" t="inlineStr">
        <is>
          <t>H-DF2025120073-S01</t>
        </is>
      </c>
      <c r="B47" t="inlineStr">
        <is>
          <t>2026固资建设-北京赤阳</t>
        </is>
      </c>
      <c r="C47" t="inlineStr">
        <is>
          <t>A07-2026-009-M002</t>
        </is>
      </c>
      <c r="D47" t="inlineStr">
        <is>
          <t>北京行政支持组</t>
        </is>
      </c>
      <c r="E47" t="inlineStr">
        <is>
          <t>2025-12-30~2026-01-30</t>
        </is>
      </c>
      <c r="F47" t="inlineStr"/>
      <c r="G47" t="inlineStr"/>
      <c r="H47" t="inlineStr"/>
      <c r="I47" t="inlineStr"/>
      <c r="J47" t="inlineStr"/>
      <c r="K47" t="inlineStr"/>
    </row>
    <row r="48">
      <c r="A48" t="inlineStr">
        <is>
          <t>H-DF2025120073-S02</t>
        </is>
      </c>
      <c r="B48" t="inlineStr">
        <is>
          <t>2026固资建设-北京赤阳</t>
        </is>
      </c>
      <c r="C48" t="inlineStr">
        <is>
          <t>A07-2026-009-M002</t>
        </is>
      </c>
      <c r="D48" t="inlineStr">
        <is>
          <t>北京行政支持组</t>
        </is>
      </c>
      <c r="E48" t="inlineStr">
        <is>
          <t>2025-12-03~2026-01-30</t>
        </is>
      </c>
      <c r="F48" t="inlineStr"/>
      <c r="G48" t="inlineStr"/>
      <c r="H48" t="inlineStr"/>
      <c r="I48" t="inlineStr"/>
      <c r="J48" t="inlineStr"/>
      <c r="K48" t="inlineStr"/>
    </row>
    <row r="49">
      <c r="A49" t="inlineStr">
        <is>
          <t>H-DF2025120230-S01</t>
        </is>
      </c>
      <c r="B49" t="inlineStr">
        <is>
          <t>2026日常运营-上海大宁量子光</t>
        </is>
      </c>
      <c r="C49" t="inlineStr">
        <is>
          <t>A02-2026-013-M005</t>
        </is>
      </c>
      <c r="D49" t="inlineStr">
        <is>
          <t>行政中心</t>
        </is>
      </c>
      <c r="E49" t="inlineStr">
        <is>
          <t>2026-01-01~2026-12-31</t>
        </is>
      </c>
      <c r="F49" t="inlineStr"/>
      <c r="G49" t="inlineStr"/>
      <c r="H49" t="inlineStr"/>
      <c r="I49" t="inlineStr"/>
      <c r="J49" t="inlineStr"/>
      <c r="K49" t="inlineStr"/>
    </row>
    <row r="50">
      <c r="A50" t="inlineStr">
        <is>
          <t>H-DF2025120251-S01</t>
        </is>
      </c>
      <c r="B50" t="inlineStr">
        <is>
          <t>2026年房屋租赁-（成都天府国际动漫城）</t>
        </is>
      </c>
      <c r="C50" t="inlineStr">
        <is>
          <t>A07-2026-008-M010</t>
        </is>
      </c>
      <c r="D50" t="inlineStr">
        <is>
          <t>总裁办-成都区域</t>
        </is>
      </c>
      <c r="E50" t="inlineStr">
        <is>
          <t>2025-12-10~2027-12-09</t>
        </is>
      </c>
      <c r="F50" t="inlineStr"/>
      <c r="G50" t="inlineStr"/>
      <c r="H50" t="inlineStr"/>
      <c r="I50" t="inlineStr"/>
      <c r="J50" t="inlineStr"/>
      <c r="K50" t="inlineStr"/>
    </row>
    <row r="51">
      <c r="A51" t="inlineStr">
        <is>
          <t>H-DF2026020042-S01</t>
        </is>
      </c>
      <c r="B51" t="inlineStr">
        <is>
          <t>CFLC SEA Esports 2026</t>
        </is>
      </c>
      <c r="C51" t="inlineStr">
        <is>
          <t>B02-2026-068-M001</t>
        </is>
      </c>
      <c r="D51" t="inlineStr">
        <is>
          <t>东南亚区域中心 Southeast Asia Regional Center</t>
        </is>
      </c>
      <c r="E51" t="inlineStr">
        <is>
          <t>2026-01-01~2026-03-31</t>
        </is>
      </c>
      <c r="F51" t="inlineStr"/>
      <c r="G51" t="inlineStr"/>
      <c r="H51" t="inlineStr"/>
      <c r="I51" t="inlineStr"/>
      <c r="J51" t="inlineStr"/>
      <c r="K51" t="inlineStr"/>
    </row>
    <row r="52">
      <c r="A52" t="inlineStr">
        <is>
          <t>H-DF2026020111-S02</t>
        </is>
      </c>
      <c r="B52" t="inlineStr">
        <is>
          <t>CFLC SEA Esports 2026</t>
        </is>
      </c>
      <c r="C52" t="inlineStr">
        <is>
          <t>B02-2026-068-M001</t>
        </is>
      </c>
      <c r="D52" t="inlineStr">
        <is>
          <t>东南亚区域中心 Southeast Asia Regional Center</t>
        </is>
      </c>
      <c r="E52" t="inlineStr">
        <is>
          <t>2026-01-01~2026-03-31</t>
        </is>
      </c>
      <c r="F52" t="inlineStr"/>
      <c r="G52" t="inlineStr"/>
      <c r="H52" t="inlineStr"/>
      <c r="I52" t="inlineStr"/>
      <c r="J52" t="inlineStr"/>
      <c r="K52" t="inlineStr"/>
    </row>
    <row r="53">
      <c r="A53" t="inlineStr">
        <is>
          <t>H-DF2026030060-S01</t>
        </is>
      </c>
      <c r="B53" t="inlineStr">
        <is>
          <t>2026 PUBGM 8th Anniversary TR</t>
        </is>
      </c>
      <c r="C53" t="inlineStr">
        <is>
          <t>B02-2026-052-M001</t>
        </is>
      </c>
      <c r="D53" t="inlineStr">
        <is>
          <t>Infinity项目中心 Infinity Project Management Center</t>
        </is>
      </c>
      <c r="E53" t="inlineStr">
        <is>
          <t>2026-03-27~2026-03-27</t>
        </is>
      </c>
      <c r="F53" t="inlineStr"/>
      <c r="G53" t="inlineStr"/>
      <c r="H53" t="inlineStr"/>
      <c r="I53" t="inlineStr"/>
      <c r="J53" t="inlineStr"/>
      <c r="K53" t="inlineStr"/>
    </row>
    <row r="54">
      <c r="A54" t="inlineStr">
        <is>
          <t>H-DF2026030127-S02</t>
        </is>
      </c>
      <c r="B54" t="inlineStr">
        <is>
          <t>2026整合营销-无畏契约-天猫杯高校嘉年华</t>
        </is>
      </c>
      <c r="C54" t="inlineStr">
        <is>
          <t>B07-2026-043-M001</t>
        </is>
      </c>
      <c r="D54" t="inlineStr">
        <is>
          <t>多米三组</t>
        </is>
      </c>
      <c r="E54" t="inlineStr">
        <is>
          <t>2026-03-03~2026-03-17</t>
        </is>
      </c>
      <c r="F54" t="inlineStr"/>
      <c r="G54" t="inlineStr"/>
      <c r="H54" t="inlineStr"/>
      <c r="I54" t="inlineStr"/>
      <c r="J54" t="inlineStr"/>
      <c r="K54" t="inlineStr"/>
    </row>
    <row r="55">
      <c r="A55" t="inlineStr">
        <is>
          <t>H-DF2026030260-S01</t>
        </is>
      </c>
      <c r="B55" t="inlineStr">
        <is>
          <t>腾讯GDC项目KOL内容营销</t>
        </is>
      </c>
      <c r="C55" t="inlineStr">
        <is>
          <t>B02-2026-122-M001</t>
        </is>
      </c>
      <c r="D55" t="inlineStr">
        <is>
          <t>东南亚区域中心 Southeast Asia Regional Center</t>
        </is>
      </c>
      <c r="E55" t="inlineStr">
        <is>
          <t>2026-03-01~2026-03-31</t>
        </is>
      </c>
      <c r="F55" t="inlineStr"/>
      <c r="G55" t="inlineStr"/>
      <c r="H55" t="inlineStr"/>
      <c r="I55" t="inlineStr"/>
      <c r="J55" t="inlineStr"/>
      <c r="K55" t="inlineStr"/>
    </row>
    <row r="56">
      <c r="A56" t="inlineStr">
        <is>
          <t>H-F202011077-S01</t>
        </is>
      </c>
      <c r="B56" t="inlineStr">
        <is>
          <t>资产技术平台-资产中心</t>
        </is>
      </c>
      <c r="C56" t="inlineStr">
        <is>
          <t>A04-2026-099-M001</t>
        </is>
      </c>
      <c r="D56" t="inlineStr">
        <is>
          <t>行政中心</t>
        </is>
      </c>
      <c r="E56" t="inlineStr">
        <is>
          <t>2020-11-01~2023-10-31</t>
        </is>
      </c>
      <c r="F56" t="inlineStr"/>
      <c r="G56" t="inlineStr"/>
      <c r="H56" t="inlineStr"/>
      <c r="I56" t="inlineStr"/>
      <c r="J56" t="inlineStr"/>
      <c r="K56" t="inlineStr"/>
    </row>
    <row r="57">
      <c r="A57" t="inlineStr">
        <is>
          <t>H-F202011077-S01</t>
        </is>
      </c>
      <c r="B57" t="inlineStr">
        <is>
          <t>2026年资产部门设备租赁</t>
        </is>
      </c>
      <c r="C57" t="inlineStr">
        <is>
          <t>B05-2026-002-M001</t>
        </is>
      </c>
      <c r="D57" t="inlineStr">
        <is>
          <t>行政中心</t>
        </is>
      </c>
      <c r="E57" t="inlineStr">
        <is>
          <t>2020-11-01~2023-10-31</t>
        </is>
      </c>
      <c r="F57" t="inlineStr"/>
      <c r="G57" t="inlineStr"/>
      <c r="H57" t="inlineStr"/>
      <c r="I57" t="inlineStr"/>
      <c r="J57" t="inlineStr"/>
      <c r="K57" t="inlineStr"/>
    </row>
    <row r="58">
      <c r="A58" t="inlineStr">
        <is>
          <t>H-F202011077-S01</t>
        </is>
      </c>
      <c r="B58" t="inlineStr">
        <is>
          <t>2026年日常费用项目-上海分摊</t>
        </is>
      </c>
      <c r="C58" t="inlineStr">
        <is>
          <t>A02-2026-012-M007</t>
        </is>
      </c>
      <c r="D58" t="inlineStr">
        <is>
          <t>行政中心</t>
        </is>
      </c>
      <c r="E58" t="inlineStr">
        <is>
          <t>2020-11-01~2023-10-31</t>
        </is>
      </c>
      <c r="F58" t="inlineStr"/>
      <c r="G58" t="inlineStr"/>
      <c r="H58" t="inlineStr"/>
      <c r="I58" t="inlineStr"/>
      <c r="J58" t="inlineStr"/>
      <c r="K58" t="inlineStr"/>
    </row>
    <row r="59">
      <c r="A59" t="inlineStr">
        <is>
          <t>H-F202011077-S02</t>
        </is>
      </c>
      <c r="B59" t="inlineStr">
        <is>
          <t>资产技术平台-资产中心</t>
        </is>
      </c>
      <c r="C59" t="inlineStr">
        <is>
          <t>A04-2026-099-M001</t>
        </is>
      </c>
      <c r="D59" t="inlineStr">
        <is>
          <t>行政中心</t>
        </is>
      </c>
      <c r="E59" t="inlineStr">
        <is>
          <t>2025-07-01~2027-05-31</t>
        </is>
      </c>
      <c r="F59" t="inlineStr"/>
      <c r="G59" t="inlineStr"/>
      <c r="H59" t="inlineStr"/>
      <c r="I59" t="inlineStr"/>
      <c r="J59" t="inlineStr"/>
      <c r="K59" t="inlineStr"/>
    </row>
    <row r="60">
      <c r="A60" t="inlineStr">
        <is>
          <t>H-F202011077-S02</t>
        </is>
      </c>
      <c r="B60" t="inlineStr">
        <is>
          <t>2026年资产部门设备租赁</t>
        </is>
      </c>
      <c r="C60" t="inlineStr">
        <is>
          <t>B05-2026-002-M001</t>
        </is>
      </c>
      <c r="D60" t="inlineStr">
        <is>
          <t>行政中心</t>
        </is>
      </c>
      <c r="E60" t="inlineStr">
        <is>
          <t>2025-07-01~2027-05-31</t>
        </is>
      </c>
      <c r="F60" t="inlineStr"/>
      <c r="G60" t="inlineStr"/>
      <c r="H60" t="inlineStr"/>
      <c r="I60" t="inlineStr"/>
      <c r="J60" t="inlineStr"/>
      <c r="K60" t="inlineStr"/>
    </row>
    <row r="61">
      <c r="A61" t="inlineStr">
        <is>
          <t>H-F202011077-S02</t>
        </is>
      </c>
      <c r="B61" t="inlineStr">
        <is>
          <t>2026年日常费用项目-上海分摊</t>
        </is>
      </c>
      <c r="C61" t="inlineStr">
        <is>
          <t>A02-2026-012-M007</t>
        </is>
      </c>
      <c r="D61" t="inlineStr">
        <is>
          <t>行政中心</t>
        </is>
      </c>
      <c r="E61" t="inlineStr">
        <is>
          <t>2025-07-01~2027-05-31</t>
        </is>
      </c>
      <c r="F61" t="inlineStr"/>
      <c r="G61" t="inlineStr"/>
      <c r="H61" t="inlineStr"/>
      <c r="I61" t="inlineStr"/>
      <c r="J61" t="inlineStr"/>
      <c r="K61" t="inlineStr"/>
    </row>
    <row r="62">
      <c r="A62" t="inlineStr">
        <is>
          <t>H-F202011077-S03</t>
        </is>
      </c>
      <c r="B62" t="inlineStr">
        <is>
          <t>资产技术平台-资产中心</t>
        </is>
      </c>
      <c r="C62" t="inlineStr">
        <is>
          <t>A04-2026-099-M001</t>
        </is>
      </c>
      <c r="D62" t="inlineStr">
        <is>
          <t>资产技术平台-运营管理中心</t>
        </is>
      </c>
      <c r="E62" t="inlineStr">
        <is>
          <t>2025-09-25~2026-09-24</t>
        </is>
      </c>
      <c r="F62" t="inlineStr"/>
      <c r="G62" t="inlineStr"/>
      <c r="H62" t="inlineStr"/>
      <c r="I62" t="inlineStr"/>
      <c r="J62" t="inlineStr"/>
      <c r="K62" t="inlineStr"/>
    </row>
    <row r="63">
      <c r="A63" t="inlineStr">
        <is>
          <t>H-F202011077-S03</t>
        </is>
      </c>
      <c r="B63" t="inlineStr">
        <is>
          <t>2026年资产部门设备租赁</t>
        </is>
      </c>
      <c r="C63" t="inlineStr">
        <is>
          <t>B05-2026-002-M001</t>
        </is>
      </c>
      <c r="D63" t="inlineStr">
        <is>
          <t>资产技术平台-运营管理中心</t>
        </is>
      </c>
      <c r="E63" t="inlineStr">
        <is>
          <t>2025-09-25~2026-09-24</t>
        </is>
      </c>
      <c r="F63" t="inlineStr"/>
      <c r="G63" t="inlineStr"/>
      <c r="H63" t="inlineStr"/>
      <c r="I63" t="inlineStr"/>
      <c r="J63" t="inlineStr"/>
      <c r="K63" t="inlineStr"/>
    </row>
    <row r="64">
      <c r="A64" t="inlineStr">
        <is>
          <t>H-F202011077-S03</t>
        </is>
      </c>
      <c r="B64" t="inlineStr">
        <is>
          <t>2026年日常费用项目-上海分摊</t>
        </is>
      </c>
      <c r="C64" t="inlineStr">
        <is>
          <t>A02-2026-012-M007</t>
        </is>
      </c>
      <c r="D64" t="inlineStr">
        <is>
          <t>资产技术平台-运营管理中心</t>
        </is>
      </c>
      <c r="E64" t="inlineStr">
        <is>
          <t>2025-09-25~2026-09-24</t>
        </is>
      </c>
      <c r="F64" t="inlineStr"/>
      <c r="G64" t="inlineStr"/>
      <c r="H64" t="inlineStr"/>
      <c r="I64" t="inlineStr"/>
      <c r="J64" t="inlineStr"/>
      <c r="K64" t="inlineStr"/>
    </row>
    <row r="65">
      <c r="A65" t="inlineStr">
        <is>
          <t>H-F202011077-S04</t>
        </is>
      </c>
      <c r="B65" t="inlineStr">
        <is>
          <t>资产技术平台-资产中心</t>
        </is>
      </c>
      <c r="C65" t="inlineStr">
        <is>
          <t>A04-2026-099-M001</t>
        </is>
      </c>
      <c r="D65" t="inlineStr">
        <is>
          <t>资产技术平台-运营管理中心</t>
        </is>
      </c>
      <c r="E65" t="inlineStr">
        <is>
          <t>2025-09-24~2026-09-23</t>
        </is>
      </c>
      <c r="F65" t="inlineStr"/>
      <c r="G65" t="inlineStr"/>
      <c r="H65" t="inlineStr"/>
      <c r="I65" t="inlineStr"/>
      <c r="J65" t="inlineStr"/>
      <c r="K65" t="inlineStr"/>
    </row>
    <row r="66">
      <c r="A66" t="inlineStr">
        <is>
          <t>H-F202011077-S04</t>
        </is>
      </c>
      <c r="B66" t="inlineStr">
        <is>
          <t>2026年资产部门设备租赁</t>
        </is>
      </c>
      <c r="C66" t="inlineStr">
        <is>
          <t>B05-2026-002-M001</t>
        </is>
      </c>
      <c r="D66" t="inlineStr">
        <is>
          <t>资产技术平台-运营管理中心</t>
        </is>
      </c>
      <c r="E66" t="inlineStr">
        <is>
          <t>2025-09-24~2026-09-23</t>
        </is>
      </c>
      <c r="F66" t="inlineStr"/>
      <c r="G66" t="inlineStr"/>
      <c r="H66" t="inlineStr"/>
      <c r="I66" t="inlineStr"/>
      <c r="J66" t="inlineStr"/>
      <c r="K66" t="inlineStr"/>
    </row>
    <row r="67">
      <c r="A67" t="inlineStr">
        <is>
          <t>H-F202011077-S04</t>
        </is>
      </c>
      <c r="B67" t="inlineStr">
        <is>
          <t>2026年日常费用项目-上海分摊</t>
        </is>
      </c>
      <c r="C67" t="inlineStr">
        <is>
          <t>A02-2026-012-M007</t>
        </is>
      </c>
      <c r="D67" t="inlineStr">
        <is>
          <t>资产技术平台-运营管理中心</t>
        </is>
      </c>
      <c r="E67" t="inlineStr">
        <is>
          <t>2025-09-24~2026-09-23</t>
        </is>
      </c>
      <c r="F67" t="inlineStr"/>
      <c r="G67" t="inlineStr"/>
      <c r="H67" t="inlineStr"/>
      <c r="I67" t="inlineStr"/>
      <c r="J67" t="inlineStr"/>
      <c r="K67" t="inlineStr"/>
    </row>
    <row r="68">
      <c r="A68" t="inlineStr">
        <is>
          <t>H-F202109649-S01</t>
        </is>
      </c>
      <c r="B68" t="inlineStr">
        <is>
          <t>2025年王者荣耀职业联赛年度总决赛决赛</t>
        </is>
      </c>
      <c r="C68" t="inlineStr">
        <is>
          <t>B02-2025-041-M001</t>
        </is>
      </c>
      <c r="D68" t="inlineStr">
        <is>
          <t>人力资源中心</t>
        </is>
      </c>
      <c r="E68" t="inlineStr">
        <is>
          <t>2024-01-01~2024-12-31</t>
        </is>
      </c>
      <c r="F68" t="inlineStr"/>
      <c r="G68" t="inlineStr"/>
      <c r="H68" t="inlineStr"/>
      <c r="I68" t="inlineStr"/>
      <c r="J68" t="inlineStr"/>
      <c r="K68" t="inlineStr"/>
    </row>
    <row r="69">
      <c r="A69" t="inlineStr">
        <is>
          <t>H-F202109649-S01</t>
        </is>
      </c>
      <c r="B69" t="inlineStr">
        <is>
          <t>2026薪资发放</t>
        </is>
      </c>
      <c r="C69" t="inlineStr">
        <is>
          <t>A03-2026-001-M001</t>
        </is>
      </c>
      <c r="D69" t="inlineStr">
        <is>
          <t>人力资源中心</t>
        </is>
      </c>
      <c r="E69" t="inlineStr">
        <is>
          <t>2024-01-01~2024-12-31</t>
        </is>
      </c>
      <c r="F69" t="inlineStr"/>
      <c r="G69" t="inlineStr"/>
      <c r="H69" t="inlineStr"/>
      <c r="I69" t="inlineStr"/>
      <c r="J69" t="inlineStr"/>
      <c r="K69" t="inlineStr"/>
    </row>
    <row r="70">
      <c r="A70" t="inlineStr">
        <is>
          <t>H-F202109649-S01</t>
        </is>
      </c>
      <c r="B70" t="inlineStr">
        <is>
          <t>2026年王者荣耀职业联赛春季赛地域化主场</t>
        </is>
      </c>
      <c r="C70" t="inlineStr">
        <is>
          <t>B02-2026-147-M008</t>
        </is>
      </c>
      <c r="D70" t="inlineStr">
        <is>
          <t>人力资源中心</t>
        </is>
      </c>
      <c r="E70" t="inlineStr">
        <is>
          <t>2024-01-01~2024-12-31</t>
        </is>
      </c>
      <c r="F70" t="inlineStr"/>
      <c r="G70" t="inlineStr"/>
      <c r="H70" t="inlineStr"/>
      <c r="I70" t="inlineStr"/>
      <c r="J70" t="inlineStr"/>
      <c r="K70" t="inlineStr"/>
    </row>
    <row r="71">
      <c r="A71" t="inlineStr">
        <is>
          <t>H-F202109649-S01</t>
        </is>
      </c>
      <c r="B71" t="inlineStr">
        <is>
          <t>2026年王者荣耀职业联赛春季赛-上海主场</t>
        </is>
      </c>
      <c r="C71" t="inlineStr">
        <is>
          <t>B02-2026-147-M010</t>
        </is>
      </c>
      <c r="D71" t="inlineStr">
        <is>
          <t>人力资源中心</t>
        </is>
      </c>
      <c r="E71" t="inlineStr">
        <is>
          <t>2024-01-01~2024-12-31</t>
        </is>
      </c>
      <c r="F71" t="inlineStr"/>
      <c r="G71" t="inlineStr"/>
      <c r="H71" t="inlineStr"/>
      <c r="I71" t="inlineStr"/>
      <c r="J71" t="inlineStr"/>
      <c r="K71" t="inlineStr"/>
    </row>
    <row r="72">
      <c r="A72" t="inlineStr">
        <is>
          <t>H-KF202204012-S01</t>
        </is>
      </c>
      <c r="B72" t="inlineStr">
        <is>
          <t>2025员工福利</t>
        </is>
      </c>
      <c r="C72" t="inlineStr">
        <is>
          <t>A08-2026-003-M006</t>
        </is>
      </c>
      <c r="D72" t="inlineStr">
        <is>
          <t>人力资源中心</t>
        </is>
      </c>
      <c r="E72" t="inlineStr">
        <is>
          <t>2026-01-01~2026-12-31</t>
        </is>
      </c>
      <c r="F72" t="inlineStr"/>
      <c r="G72" t="inlineStr"/>
      <c r="H72" t="inlineStr"/>
      <c r="I72" t="inlineStr"/>
      <c r="J72" t="inlineStr"/>
      <c r="K72" t="inlineStr"/>
    </row>
    <row r="73">
      <c r="A73" t="inlineStr">
        <is>
          <t>H-KF202208001-S18</t>
        </is>
      </c>
      <c r="B73" t="inlineStr">
        <is>
          <t>2026差旅虚拟项目</t>
        </is>
      </c>
      <c r="C73" t="inlineStr">
        <is>
          <t>A04-2026-045-M001</t>
        </is>
      </c>
      <c r="D73" t="inlineStr">
        <is>
          <t>行政中心</t>
        </is>
      </c>
      <c r="E73" t="inlineStr">
        <is>
          <t>2026-01-01~2026-12-31</t>
        </is>
      </c>
      <c r="F73" t="inlineStr"/>
      <c r="G73" t="inlineStr"/>
      <c r="H73" t="inlineStr"/>
      <c r="I73" t="inlineStr"/>
      <c r="J73" t="inlineStr"/>
      <c r="K73" t="inlineStr"/>
    </row>
    <row r="74">
      <c r="A74" t="inlineStr">
        <is>
          <t>H-KF2025090002-S03</t>
        </is>
      </c>
      <c r="B74" t="inlineStr">
        <is>
          <t>2026薪资发放</t>
        </is>
      </c>
      <c r="C74" t="inlineStr">
        <is>
          <t>A03-2026-001-M001</t>
        </is>
      </c>
      <c r="D74" t="inlineStr">
        <is>
          <t>人力资源中心</t>
        </is>
      </c>
      <c r="E74" t="inlineStr">
        <is>
          <t>2026-01-01~2026-12-31</t>
        </is>
      </c>
      <c r="F74" t="inlineStr"/>
      <c r="G74" t="inlineStr"/>
      <c r="H74" t="inlineStr"/>
      <c r="I74" t="inlineStr"/>
      <c r="J74" t="inlineStr"/>
      <c r="K74" t="inlineStr"/>
    </row>
    <row r="75">
      <c r="A75" t="inlineStr">
        <is>
          <t>H-OF2025050002-S01</t>
        </is>
      </c>
      <c r="B75" t="inlineStr">
        <is>
          <t>2025整合营销-KPL-iQOO电竞主播合作二期</t>
        </is>
      </c>
      <c r="C75" t="inlineStr">
        <is>
          <t>B07-2025-012-M001</t>
        </is>
      </c>
      <c r="D75" t="inlineStr">
        <is>
          <t>多米三组</t>
        </is>
      </c>
      <c r="E75" t="inlineStr">
        <is>
          <t>2025-04-01~2026-06-30</t>
        </is>
      </c>
      <c r="F75" t="inlineStr"/>
      <c r="G75" t="inlineStr"/>
      <c r="H75" t="inlineStr"/>
      <c r="I75" t="inlineStr"/>
      <c r="J75" t="inlineStr"/>
      <c r="K75" t="inlineStr"/>
    </row>
    <row r="76">
      <c r="A76" t="inlineStr">
        <is>
          <t>H-OF2025100058-S01</t>
        </is>
      </c>
      <c r="B76" t="inlineStr">
        <is>
          <t>2025年王者荣耀职业联赛年度总决赛决赛</t>
        </is>
      </c>
      <c r="C76" t="inlineStr">
        <is>
          <t>B02-2025-041-M001</t>
        </is>
      </c>
      <c r="D76" t="inlineStr">
        <is>
          <t>CCI项目中心</t>
        </is>
      </c>
      <c r="E76" t="inlineStr">
        <is>
          <t>2025-11-08~2025-11-08</t>
        </is>
      </c>
      <c r="F76" t="inlineStr"/>
      <c r="G76" t="inlineStr"/>
      <c r="H76" t="inlineStr"/>
      <c r="I76" t="inlineStr"/>
      <c r="J76" t="inlineStr"/>
      <c r="K76" t="inlineStr"/>
    </row>
    <row r="77">
      <c r="A77" t="inlineStr">
        <is>
          <t>H-OF2025100067-S01</t>
        </is>
      </c>
      <c r="B77" t="inlineStr">
        <is>
          <t>2025年英雄电竞鸟巢纪录片</t>
        </is>
      </c>
      <c r="C77" t="inlineStr">
        <is>
          <t>B02-2025-038-M001</t>
        </is>
      </c>
      <c r="D77" t="inlineStr">
        <is>
          <t>CCI项目中心</t>
        </is>
      </c>
      <c r="E77" t="inlineStr">
        <is>
          <t>2025-07-25~2025-12-31</t>
        </is>
      </c>
      <c r="F77" t="inlineStr"/>
      <c r="G77" t="inlineStr"/>
      <c r="H77" t="inlineStr"/>
      <c r="I77" t="inlineStr"/>
      <c r="J77" t="inlineStr"/>
      <c r="K77" t="inlineStr"/>
    </row>
    <row r="78">
      <c r="A78" t="inlineStr">
        <is>
          <t>H-OF2026010007-S01</t>
        </is>
      </c>
      <c r="B78" t="inlineStr">
        <is>
          <t>2026年王者荣耀职业联赛远程制作中心</t>
        </is>
      </c>
      <c r="C78" t="inlineStr">
        <is>
          <t>B02-2026-147-M007</t>
        </is>
      </c>
      <c r="D78" t="inlineStr">
        <is>
          <t>CCI项目中心</t>
        </is>
      </c>
      <c r="E78" t="inlineStr">
        <is>
          <t>2026-01-01~2026-12-31</t>
        </is>
      </c>
      <c r="F78" t="inlineStr"/>
      <c r="G78" t="inlineStr"/>
      <c r="H78" t="inlineStr"/>
      <c r="I78" t="inlineStr"/>
      <c r="J78" t="inlineStr"/>
      <c r="K78" t="inlineStr"/>
    </row>
    <row r="79">
      <c r="A79" t="inlineStr">
        <is>
          <t>H-OF2026010023-S01</t>
        </is>
      </c>
      <c r="B79" t="inlineStr">
        <is>
          <t>2026年符文战场第二弹-区域公开赛</t>
        </is>
      </c>
      <c r="C79" t="inlineStr">
        <is>
          <t>B02-2026-148-M004</t>
        </is>
      </c>
      <c r="D79" t="inlineStr">
        <is>
          <t>CCI项目中心</t>
        </is>
      </c>
      <c r="E79" t="inlineStr">
        <is>
          <t>2026-01-17~2026-02-08</t>
        </is>
      </c>
      <c r="F79" t="inlineStr"/>
      <c r="G79" t="inlineStr"/>
      <c r="H79" t="inlineStr"/>
      <c r="I79" t="inlineStr"/>
      <c r="J79" t="inlineStr"/>
      <c r="K79" t="inlineStr"/>
    </row>
    <row r="80">
      <c r="A80" t="inlineStr">
        <is>
          <t>H-OF2026010034-S01</t>
        </is>
      </c>
      <c r="B80" t="inlineStr">
        <is>
          <t>2026年三角洲行动春节红人杯</t>
        </is>
      </c>
      <c r="C80" t="inlineStr">
        <is>
          <t>B02-2026-146-M007</t>
        </is>
      </c>
      <c r="D80" t="inlineStr">
        <is>
          <t>CCI项目中心</t>
        </is>
      </c>
      <c r="E80" t="inlineStr">
        <is>
          <t>2026-02-07~2026-02-07</t>
        </is>
      </c>
      <c r="F80" t="inlineStr"/>
      <c r="G80" t="inlineStr"/>
      <c r="H80" t="inlineStr"/>
      <c r="I80" t="inlineStr"/>
      <c r="J80" t="inlineStr"/>
      <c r="K80" t="inlineStr"/>
    </row>
    <row r="81">
      <c r="A81" t="inlineStr">
        <is>
          <t>H-OF2026010036-S01</t>
        </is>
      </c>
      <c r="B81" t="inlineStr">
        <is>
          <t>2026年三角洲行动春节红人杯</t>
        </is>
      </c>
      <c r="C81" t="inlineStr">
        <is>
          <t>B02-2026-146-M007</t>
        </is>
      </c>
      <c r="D81" t="inlineStr">
        <is>
          <t>CCI项目中心</t>
        </is>
      </c>
      <c r="E81" t="inlineStr">
        <is>
          <t>2026-02-07~2026-02-07</t>
        </is>
      </c>
      <c r="F81" t="inlineStr"/>
      <c r="G81" t="inlineStr"/>
      <c r="H81" t="inlineStr"/>
      <c r="I81" t="inlineStr"/>
      <c r="J81" t="inlineStr"/>
      <c r="K81" t="inlineStr"/>
    </row>
    <row r="82">
      <c r="A82" t="inlineStr">
        <is>
          <t>H-OF2026010040-S01</t>
        </is>
      </c>
      <c r="B82" t="inlineStr">
        <is>
          <t>2026年三角洲行动春节红人杯</t>
        </is>
      </c>
      <c r="C82" t="inlineStr">
        <is>
          <t>B02-2026-146-M007</t>
        </is>
      </c>
      <c r="D82" t="inlineStr">
        <is>
          <t>CCI项目中心</t>
        </is>
      </c>
      <c r="E82" t="inlineStr">
        <is>
          <t>2026-02-07~2026-02-07</t>
        </is>
      </c>
      <c r="F82" t="inlineStr"/>
      <c r="G82" t="inlineStr"/>
      <c r="H82" t="inlineStr"/>
      <c r="I82" t="inlineStr"/>
      <c r="J82" t="inlineStr"/>
      <c r="K82" t="inlineStr"/>
    </row>
    <row r="83">
      <c r="A83" t="inlineStr">
        <is>
          <t>H-OF2026030018-S01</t>
        </is>
      </c>
      <c r="B83" t="inlineStr">
        <is>
          <t>2026年三角洲行动烽火职业联赛-春季赛常规赛</t>
        </is>
      </c>
      <c r="C83" t="inlineStr">
        <is>
          <t>B02-2026-146-M005</t>
        </is>
      </c>
      <c r="D83" t="inlineStr">
        <is>
          <t>CCI项目中心</t>
        </is>
      </c>
      <c r="E83" t="inlineStr">
        <is>
          <t>2026-03-25~2026-05-10</t>
        </is>
      </c>
      <c r="F83" t="inlineStr"/>
      <c r="G83" t="inlineStr"/>
      <c r="H83" t="inlineStr"/>
      <c r="I83" t="inlineStr"/>
      <c r="J83" t="inlineStr"/>
      <c r="K83" t="inlineStr"/>
    </row>
    <row r="84">
      <c r="A84" t="inlineStr">
        <is>
          <t>H-OF2026030045-S01</t>
        </is>
      </c>
      <c r="B84" t="inlineStr">
        <is>
          <t>2026年王者荣耀职业联赛春季赛决赛</t>
        </is>
      </c>
      <c r="C84" t="inlineStr">
        <is>
          <t>B02-2026-147-M009</t>
        </is>
      </c>
      <c r="D84" t="inlineStr">
        <is>
          <t>CCI项目中心</t>
        </is>
      </c>
      <c r="E84" t="inlineStr">
        <is>
          <t>2026-04-11~2026-04-11</t>
        </is>
      </c>
      <c r="F84" t="inlineStr"/>
      <c r="G84" t="inlineStr"/>
      <c r="H84" t="inlineStr"/>
      <c r="I84" t="inlineStr"/>
      <c r="J84" t="inlineStr"/>
      <c r="K84" t="inlineStr"/>
    </row>
    <row r="85">
      <c r="A85" t="inlineStr">
        <is>
          <t>H-OF2026030058-S01</t>
        </is>
      </c>
      <c r="B85" t="inlineStr">
        <is>
          <t>2026年三角洲行动烽火职业联赛-春季赛常规赛</t>
        </is>
      </c>
      <c r="C85" t="inlineStr">
        <is>
          <t>B02-2026-146-M005</t>
        </is>
      </c>
      <c r="D85" t="inlineStr">
        <is>
          <t>CCI项目中心</t>
        </is>
      </c>
      <c r="E85" t="inlineStr">
        <is>
          <t>2026-03-25~2026-05-10</t>
        </is>
      </c>
      <c r="F85" t="inlineStr"/>
      <c r="G85" t="inlineStr"/>
      <c r="H85" t="inlineStr"/>
      <c r="I85" t="inlineStr"/>
      <c r="J85" t="inlineStr"/>
      <c r="K85" t="inlineStr"/>
    </row>
    <row r="86">
      <c r="A86" t="inlineStr">
        <is>
          <t>H-OF2026030059-S01</t>
        </is>
      </c>
      <c r="B86" t="inlineStr">
        <is>
          <t>2026年王者荣耀职业联赛春季赛决赛</t>
        </is>
      </c>
      <c r="C86" t="inlineStr">
        <is>
          <t>B02-2026-147-M009</t>
        </is>
      </c>
      <c r="D86" t="inlineStr">
        <is>
          <t>CCI项目中心</t>
        </is>
      </c>
      <c r="E86" t="inlineStr">
        <is>
          <t>2026-04-11~2026-04-11</t>
        </is>
      </c>
      <c r="F86" t="inlineStr"/>
      <c r="G86" t="inlineStr"/>
      <c r="H86" t="inlineStr"/>
      <c r="I86" t="inlineStr"/>
      <c r="J86" t="inlineStr"/>
      <c r="K86" t="inlineStr"/>
    </row>
    <row r="87">
      <c r="A87" t="inlineStr">
        <is>
          <t>H-OF2026030070-S01</t>
        </is>
      </c>
      <c r="B87" t="inlineStr">
        <is>
          <t>2026年三角洲行动烽火职业联赛-春季赛常规赛</t>
        </is>
      </c>
      <c r="C87" t="inlineStr">
        <is>
          <t>B02-2026-146-M005</t>
        </is>
      </c>
      <c r="D87" t="inlineStr">
        <is>
          <t>CCI项目中心</t>
        </is>
      </c>
      <c r="E87" t="inlineStr">
        <is>
          <t>2026-03-25~2026-05-10</t>
        </is>
      </c>
      <c r="F87" t="inlineStr"/>
      <c r="G87" t="inlineStr"/>
      <c r="H87" t="inlineStr"/>
      <c r="I87" t="inlineStr"/>
      <c r="J87" t="inlineStr"/>
      <c r="K87" t="inlineStr"/>
    </row>
    <row r="88">
      <c r="A88" t="inlineStr">
        <is>
          <t>H-OF2026030087-S01</t>
        </is>
      </c>
      <c r="B88" t="inlineStr">
        <is>
          <t>2026CFPL春季总决赛</t>
        </is>
      </c>
      <c r="C88" t="inlineStr">
        <is>
          <t>B02-2026-139-M005</t>
        </is>
      </c>
      <c r="D88" t="inlineStr">
        <is>
          <t>Aurora项目中心</t>
        </is>
      </c>
      <c r="E88" t="inlineStr">
        <is>
          <t>2026-04-18~2026-04-18</t>
        </is>
      </c>
      <c r="F88" t="inlineStr"/>
      <c r="G88" t="inlineStr"/>
      <c r="H88" t="inlineStr"/>
      <c r="I88" t="inlineStr"/>
      <c r="J88" t="inlineStr"/>
      <c r="K88" t="inlineStr"/>
    </row>
    <row r="89">
      <c r="A89" t="inlineStr">
        <is>
          <t>H-OF2026030089-S01</t>
        </is>
      </c>
      <c r="B89" t="inlineStr">
        <is>
          <t>2026CFPL春季总决赛</t>
        </is>
      </c>
      <c r="C89" t="inlineStr">
        <is>
          <t>B02-2026-139-M005</t>
        </is>
      </c>
      <c r="D89" t="inlineStr">
        <is>
          <t>Aurora项目中心</t>
        </is>
      </c>
      <c r="E89" t="inlineStr">
        <is>
          <t>2026-04-18~2026-04-18</t>
        </is>
      </c>
      <c r="F89" t="inlineStr"/>
      <c r="G89" t="inlineStr"/>
      <c r="H89" t="inlineStr"/>
      <c r="I89" t="inlineStr"/>
      <c r="J89" t="inlineStr"/>
      <c r="K89" t="inlineStr"/>
    </row>
  </sheetData>
  <dataValidations count="3">
    <dataValidation sqref="D2:D1048576" showDropDown="0" showInputMessage="0" showErrorMessage="1" allowBlank="1" type="list">
      <formula1>DV_5</formula1>
    </dataValidation>
    <dataValidation sqref="J2:J1048576" showDropDown="0" showInputMessage="0" showErrorMessage="1" allowBlank="1" type="list">
      <formula1>DV_6</formula1>
    </dataValidation>
    <dataValidation sqref="K2:K1048576" showDropDown="0" showInputMessage="0" showErrorMessage="1" allowBlank="1" type="list">
      <formula1>DV_7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9"/>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2"/>
  </cols>
  <sheetData>
    <row r="1" ht="58.5" customHeight="1">
      <c r="A1" s="1" t="inlineStr">
        <is>
          <t>contract_number（合同编码）</t>
        </is>
      </c>
      <c r="B1" s="1" t="inlineStr">
        <is>
          <t>counter_party_code（对方主体编码）</t>
        </is>
      </c>
    </row>
    <row r="2">
      <c r="A2" t="inlineStr">
        <is>
          <t>H-DF202204183-S01</t>
        </is>
      </c>
      <c r="B2" t="inlineStr">
        <is>
          <t>V-C-OS-PS-PRS-0036</t>
        </is>
      </c>
    </row>
    <row r="3">
      <c r="A3" t="inlineStr">
        <is>
          <t>H-DF202212374-S01</t>
        </is>
      </c>
      <c r="B3" t="inlineStr">
        <is>
          <t>V-C-CN-PS-PRS-0111</t>
        </is>
      </c>
    </row>
    <row r="4">
      <c r="A4" t="inlineStr">
        <is>
          <t>H-DF202212374-S01</t>
        </is>
      </c>
      <c r="B4" t="inlineStr">
        <is>
          <t>V-C-CN-AD-BME-0004</t>
        </is>
      </c>
    </row>
    <row r="5">
      <c r="A5" t="inlineStr">
        <is>
          <t>H-DF2023020013-S01</t>
        </is>
      </c>
      <c r="B5" t="inlineStr">
        <is>
          <t>V-C-OS-HR-OTH-0008</t>
        </is>
      </c>
    </row>
    <row r="6">
      <c r="A6" t="inlineStr">
        <is>
          <t>H-DF2023020013-S01</t>
        </is>
      </c>
      <c r="B6" t="inlineStr">
        <is>
          <t>V-C-OS-PS-PRS-0038</t>
        </is>
      </c>
    </row>
    <row r="7">
      <c r="A7" t="inlineStr">
        <is>
          <t>H-DF2023020054-S01</t>
        </is>
      </c>
      <c r="B7" t="inlineStr">
        <is>
          <t>V-C-CN-AD-PRO-0004</t>
        </is>
      </c>
    </row>
    <row r="8">
      <c r="A8" t="inlineStr">
        <is>
          <t>H-DF2023040027-S01</t>
        </is>
      </c>
      <c r="B8" t="inlineStr">
        <is>
          <t>V-C-CN-PS-PRS-0032</t>
        </is>
      </c>
    </row>
    <row r="9">
      <c r="A9" t="inlineStr">
        <is>
          <t>H-DF2023040027-S02</t>
        </is>
      </c>
      <c r="B9" t="inlineStr">
        <is>
          <t>V-C-CN-PS-PRS-0032</t>
        </is>
      </c>
    </row>
    <row r="10">
      <c r="A10" t="inlineStr">
        <is>
          <t>H-DF2023040062-S01</t>
        </is>
      </c>
      <c r="B10" t="inlineStr">
        <is>
          <t>V-C-CN-AD-OFR-0007</t>
        </is>
      </c>
    </row>
    <row r="11">
      <c r="A11" t="inlineStr">
        <is>
          <t>H-DF2023040215-S01</t>
        </is>
      </c>
      <c r="B11" t="inlineStr">
        <is>
          <t>V-C-CN-AD-PRO-0004</t>
        </is>
      </c>
    </row>
    <row r="12">
      <c r="A12" t="inlineStr">
        <is>
          <t>H-DF2023060030-S01</t>
        </is>
      </c>
      <c r="B12" t="inlineStr">
        <is>
          <t>V-C-CN-AD-OFR-0010</t>
        </is>
      </c>
    </row>
    <row r="13">
      <c r="A13" t="inlineStr">
        <is>
          <t>H-DF2023060030-S04</t>
        </is>
      </c>
      <c r="B13" t="inlineStr">
        <is>
          <t>V-C-CN-AD-OFR-0010</t>
        </is>
      </c>
    </row>
    <row r="14">
      <c r="A14" t="inlineStr">
        <is>
          <t>H-DF2023060031-S01</t>
        </is>
      </c>
      <c r="B14" t="inlineStr">
        <is>
          <t>V-C-CN-AD-OFR-0010</t>
        </is>
      </c>
    </row>
    <row r="15">
      <c r="A15" t="inlineStr">
        <is>
          <t>H-DF2023060031-S02</t>
        </is>
      </c>
      <c r="B15" t="inlineStr">
        <is>
          <t>V-C-CN-AD-OFR-0010</t>
        </is>
      </c>
    </row>
    <row r="16">
      <c r="A16" t="inlineStr">
        <is>
          <t>H-DF2023060031-S03</t>
        </is>
      </c>
      <c r="B16" t="inlineStr">
        <is>
          <t>V-C-CN-AD-OFR-0010</t>
        </is>
      </c>
    </row>
    <row r="17">
      <c r="A17" t="inlineStr">
        <is>
          <t>H-DF2023060031-S04</t>
        </is>
      </c>
      <c r="B17" t="inlineStr">
        <is>
          <t>V-C-CN-AD-OFR-0010</t>
        </is>
      </c>
    </row>
    <row r="18">
      <c r="A18" t="inlineStr">
        <is>
          <t>H-DF2023060044-S01</t>
        </is>
      </c>
      <c r="B18" t="inlineStr">
        <is>
          <t>V-C-CN-AD-OFR-0007</t>
        </is>
      </c>
    </row>
    <row r="19">
      <c r="A19" t="inlineStr">
        <is>
          <t>H-DF2023060044-S02</t>
        </is>
      </c>
      <c r="B19" t="inlineStr">
        <is>
          <t>V-C-CN-AD-OFR-0007</t>
        </is>
      </c>
    </row>
    <row r="20">
      <c r="A20" t="inlineStr">
        <is>
          <t>H-DF2023060044-S02</t>
        </is>
      </c>
      <c r="B20" t="inlineStr">
        <is>
          <t>V-C-CN-AD-OFR-0012</t>
        </is>
      </c>
    </row>
    <row r="21">
      <c r="A21" t="inlineStr">
        <is>
          <t>H-DF2023060044-S03</t>
        </is>
      </c>
      <c r="B21" t="inlineStr">
        <is>
          <t>V-C-CN-AD-OFR-0007</t>
        </is>
      </c>
    </row>
    <row r="22">
      <c r="A22" t="inlineStr">
        <is>
          <t>H-DF2023060044-S03</t>
        </is>
      </c>
      <c r="B22" t="inlineStr">
        <is>
          <t>V-C-CN-AD-OFR-0012</t>
        </is>
      </c>
    </row>
    <row r="23">
      <c r="A23" t="inlineStr">
        <is>
          <t>H-DF2023060044-S04</t>
        </is>
      </c>
      <c r="B23" t="inlineStr">
        <is>
          <t>V-C-CN-AD-OFR-0007</t>
        </is>
      </c>
    </row>
    <row r="24">
      <c r="A24" t="inlineStr">
        <is>
          <t>H-DF2023060044-S04</t>
        </is>
      </c>
      <c r="B24" t="inlineStr">
        <is>
          <t>V-C-CN-AD-OFR-0012</t>
        </is>
      </c>
    </row>
    <row r="25">
      <c r="A25" t="inlineStr">
        <is>
          <t>H-DF2023120128-S01</t>
        </is>
      </c>
      <c r="B25" t="inlineStr">
        <is>
          <t>V-C-CN-OT-OTH-4838</t>
        </is>
      </c>
    </row>
    <row r="26">
      <c r="A26" t="inlineStr">
        <is>
          <t>H-DF2023120128-S02</t>
        </is>
      </c>
      <c r="B26" t="inlineStr">
        <is>
          <t>V-C-CN-OT-OTH-4838</t>
        </is>
      </c>
    </row>
    <row r="27">
      <c r="A27" t="inlineStr">
        <is>
          <t>H-DF2023120128-S03</t>
        </is>
      </c>
      <c r="B27" t="inlineStr">
        <is>
          <t>V-C-CN-OT-OTH-4838</t>
        </is>
      </c>
    </row>
    <row r="28">
      <c r="A28" t="inlineStr">
        <is>
          <t>H-DF2023120128-S04</t>
        </is>
      </c>
      <c r="B28" t="inlineStr">
        <is>
          <t>V-C-CN-OT-OTH-4838</t>
        </is>
      </c>
    </row>
    <row r="29">
      <c r="A29" t="inlineStr">
        <is>
          <t>H-DF2023120128-S05</t>
        </is>
      </c>
      <c r="B29" t="inlineStr">
        <is>
          <t>V-C-CN-OT-OTH-4838</t>
        </is>
      </c>
    </row>
    <row r="30">
      <c r="A30" t="inlineStr">
        <is>
          <t>H-DF2024030160-S01</t>
        </is>
      </c>
      <c r="B30" t="inlineStr">
        <is>
          <t>V-I-CN-OT-OTH-3638</t>
        </is>
      </c>
    </row>
    <row r="31">
      <c r="A31" t="inlineStr">
        <is>
          <t>H-DF2024030160-S01</t>
        </is>
      </c>
      <c r="B31" t="inlineStr">
        <is>
          <t>V-C-CN-OT-OTH-5613</t>
        </is>
      </c>
    </row>
    <row r="32">
      <c r="A32" t="inlineStr">
        <is>
          <t>H-DF2024040064-S01</t>
        </is>
      </c>
      <c r="B32" t="inlineStr">
        <is>
          <t>V-C-OS-AD-OFR-0001</t>
        </is>
      </c>
    </row>
    <row r="33">
      <c r="A33" t="inlineStr">
        <is>
          <t>H-DF2024050326-S01</t>
        </is>
      </c>
      <c r="B33" t="inlineStr">
        <is>
          <t>V-C-CN-SP-EXP-0008</t>
        </is>
      </c>
    </row>
    <row r="34">
      <c r="A34" t="inlineStr">
        <is>
          <t>H-DF2024120099-S01</t>
        </is>
      </c>
      <c r="B34" t="inlineStr">
        <is>
          <t>V-C-CN-OT-IPC-0026</t>
        </is>
      </c>
    </row>
    <row r="35">
      <c r="A35" t="inlineStr">
        <is>
          <t>H-DF2025020212-S01</t>
        </is>
      </c>
      <c r="B35" t="inlineStr">
        <is>
          <t>V-C-CN-AD-FNB-0009</t>
        </is>
      </c>
    </row>
    <row r="36">
      <c r="A36" t="inlineStr">
        <is>
          <t>H-DF2025040066-S01</t>
        </is>
      </c>
      <c r="B36" t="inlineStr">
        <is>
          <t>V-C-CN-AD-OFR-0005</t>
        </is>
      </c>
    </row>
    <row r="37">
      <c r="A37" t="inlineStr">
        <is>
          <t>H-DF2025040066-S01</t>
        </is>
      </c>
      <c r="B37" t="inlineStr">
        <is>
          <t>V-C-CN-AD-OFR-0006</t>
        </is>
      </c>
    </row>
    <row r="38">
      <c r="A38" t="inlineStr">
        <is>
          <t>H-DF2025040214-S01</t>
        </is>
      </c>
      <c r="B38" t="inlineStr">
        <is>
          <t>V-C-CN-AD-PRO-0016</t>
        </is>
      </c>
    </row>
    <row r="39">
      <c r="A39" t="inlineStr">
        <is>
          <t>H-DF2025060397-S01</t>
        </is>
      </c>
      <c r="B39" t="inlineStr">
        <is>
          <t>V-C-CN-PS-PRS-0104</t>
        </is>
      </c>
    </row>
    <row r="40">
      <c r="A40" t="inlineStr">
        <is>
          <t>H-DF2025060397-S02</t>
        </is>
      </c>
      <c r="B40" t="inlineStr">
        <is>
          <t>V-C-CN-PS-PRS-0104</t>
        </is>
      </c>
    </row>
    <row r="41">
      <c r="A41" t="inlineStr">
        <is>
          <t>H-DF2025100442-S01</t>
        </is>
      </c>
      <c r="B41" t="inlineStr">
        <is>
          <t>V-C-OS-OT-GIF-0002</t>
        </is>
      </c>
    </row>
    <row r="42">
      <c r="A42" t="inlineStr">
        <is>
          <t>H-DF2025110003-S01</t>
        </is>
      </c>
      <c r="B42" t="inlineStr">
        <is>
          <t>V-C-OS-AD-TRA-0025</t>
        </is>
      </c>
    </row>
    <row r="43">
      <c r="A43" t="inlineStr">
        <is>
          <t>H-DF2025110036-S01</t>
        </is>
      </c>
      <c r="B43" t="inlineStr">
        <is>
          <t>V-C-CN-AD-TRA-0043</t>
        </is>
      </c>
    </row>
    <row r="44">
      <c r="A44" t="inlineStr">
        <is>
          <t>H-DF2025110083-S01</t>
        </is>
      </c>
      <c r="B44" t="inlineStr">
        <is>
          <t>V-C-CN-OT-GIF-0023</t>
        </is>
      </c>
    </row>
    <row r="45">
      <c r="A45" t="inlineStr">
        <is>
          <t>H-DF2025110083-S02</t>
        </is>
      </c>
      <c r="B45" t="inlineStr">
        <is>
          <t>V-C-CN-OT-GIF-0023</t>
        </is>
      </c>
    </row>
    <row r="46">
      <c r="A46" t="inlineStr">
        <is>
          <t>H-DF2025110361-S01</t>
        </is>
      </c>
      <c r="B46" t="inlineStr">
        <is>
          <t>V-C-OS-SP-SMC-0008</t>
        </is>
      </c>
    </row>
    <row r="47">
      <c r="A47" t="inlineStr">
        <is>
          <t>H-DF2025120073-S01</t>
        </is>
      </c>
      <c r="B47" t="inlineStr">
        <is>
          <t>V-C-CN-AD-REN-0029</t>
        </is>
      </c>
    </row>
    <row r="48">
      <c r="A48" t="inlineStr">
        <is>
          <t>H-DF2025120073-S02</t>
        </is>
      </c>
      <c r="B48" t="inlineStr">
        <is>
          <t>V-C-CN-AD-REN-0029</t>
        </is>
      </c>
    </row>
    <row r="49">
      <c r="A49" t="inlineStr">
        <is>
          <t>H-DF2025120230-S01</t>
        </is>
      </c>
      <c r="B49" t="inlineStr">
        <is>
          <t>V-C-CN-AD-BME-0008</t>
        </is>
      </c>
    </row>
    <row r="50">
      <c r="A50" t="inlineStr">
        <is>
          <t>H-DF2025120251-S01</t>
        </is>
      </c>
      <c r="B50" t="inlineStr">
        <is>
          <t>V-C-CN-AD-OFR-0022</t>
        </is>
      </c>
    </row>
    <row r="51">
      <c r="A51" t="inlineStr">
        <is>
          <t>H-DF2025120251-S01</t>
        </is>
      </c>
      <c r="B51" t="inlineStr">
        <is>
          <t>V-C-CN-AD-OFR-0021</t>
        </is>
      </c>
    </row>
    <row r="52">
      <c r="A52" t="inlineStr">
        <is>
          <t>H-DF2026020042-S01</t>
        </is>
      </c>
      <c r="B52" t="inlineStr">
        <is>
          <t>V-C-OS-SP-SMC-0013</t>
        </is>
      </c>
    </row>
    <row r="53">
      <c r="A53" t="inlineStr">
        <is>
          <t>H-DF2026020111-S02</t>
        </is>
      </c>
      <c r="B53" t="inlineStr">
        <is>
          <t>V-C-OS-SP-VEN-0026</t>
        </is>
      </c>
    </row>
    <row r="54">
      <c r="A54" t="inlineStr">
        <is>
          <t>H-DF2026030060-S01</t>
        </is>
      </c>
      <c r="B54" t="inlineStr">
        <is>
          <t>V-C-CN-SP-CON-0189</t>
        </is>
      </c>
    </row>
    <row r="55">
      <c r="A55" t="inlineStr">
        <is>
          <t>H-DF2026030127-S02</t>
        </is>
      </c>
      <c r="B55" t="inlineStr">
        <is>
          <t>V-C-CN-SP-EAP-0048</t>
        </is>
      </c>
    </row>
    <row r="56">
      <c r="A56" t="inlineStr">
        <is>
          <t>H-DF2026030260-S01</t>
        </is>
      </c>
      <c r="B56" t="inlineStr">
        <is>
          <t>V-C-OS-SP-CON-0004</t>
        </is>
      </c>
    </row>
    <row r="57">
      <c r="A57" t="inlineStr">
        <is>
          <t>H-F202011077-S01</t>
        </is>
      </c>
      <c r="B57" t="inlineStr">
        <is>
          <t>V-C-CN-SP-EXP-0007</t>
        </is>
      </c>
    </row>
    <row r="58">
      <c r="A58" t="inlineStr">
        <is>
          <t>H-F202011077-S01</t>
        </is>
      </c>
      <c r="B58" t="inlineStr">
        <is>
          <t>V-C-CN-SP-EXP-0002</t>
        </is>
      </c>
    </row>
    <row r="59">
      <c r="A59" t="inlineStr">
        <is>
          <t>H-F202011077-S02</t>
        </is>
      </c>
      <c r="B59" t="inlineStr">
        <is>
          <t>V-C-CN-SP-EXP-0007</t>
        </is>
      </c>
    </row>
    <row r="60">
      <c r="A60" t="inlineStr">
        <is>
          <t>H-F202011077-S02</t>
        </is>
      </c>
      <c r="B60" t="inlineStr">
        <is>
          <t>V-C-CN-SP-EXP-0002</t>
        </is>
      </c>
    </row>
    <row r="61">
      <c r="A61" t="inlineStr">
        <is>
          <t>H-F202011077-S03</t>
        </is>
      </c>
      <c r="B61" t="inlineStr">
        <is>
          <t>V-C-CN-SP-EXP-0007</t>
        </is>
      </c>
    </row>
    <row r="62">
      <c r="A62" t="inlineStr">
        <is>
          <t>H-F202011077-S03</t>
        </is>
      </c>
      <c r="B62" t="inlineStr">
        <is>
          <t>V-C-CN-SP-EXP-0002</t>
        </is>
      </c>
    </row>
    <row r="63">
      <c r="A63" t="inlineStr">
        <is>
          <t>H-F202011077-S04</t>
        </is>
      </c>
      <c r="B63" t="inlineStr">
        <is>
          <t>V-C-CN-SP-EXP-0007</t>
        </is>
      </c>
    </row>
    <row r="64">
      <c r="A64" t="inlineStr">
        <is>
          <t>H-F202011077-S04</t>
        </is>
      </c>
      <c r="B64" t="inlineStr">
        <is>
          <t>V-C-CN-SP-EXP-0002</t>
        </is>
      </c>
    </row>
    <row r="65">
      <c r="A65" t="inlineStr">
        <is>
          <t>H-F202109649-S01</t>
        </is>
      </c>
      <c r="B65" t="inlineStr">
        <is>
          <t>V-C-CN-HR-OTH-0047</t>
        </is>
      </c>
    </row>
    <row r="66">
      <c r="A66" t="inlineStr">
        <is>
          <t>H-KF202204012-S01</t>
        </is>
      </c>
      <c r="B66" t="inlineStr">
        <is>
          <t>V-C-CN-HR-OTH-0005</t>
        </is>
      </c>
    </row>
    <row r="67">
      <c r="A67" t="inlineStr">
        <is>
          <t>H-KF202205006-S01</t>
        </is>
      </c>
      <c r="B67" t="inlineStr">
        <is>
          <t>V-C-CN-AD-ADS-0001</t>
        </is>
      </c>
    </row>
    <row r="68">
      <c r="A68" t="inlineStr">
        <is>
          <t>H-KF202205006-S02</t>
        </is>
      </c>
      <c r="B68" t="inlineStr">
        <is>
          <t>V-C-CN-AD-ADS-0001</t>
        </is>
      </c>
    </row>
    <row r="69">
      <c r="A69" t="inlineStr">
        <is>
          <t>H-KF202205006-S03</t>
        </is>
      </c>
      <c r="B69" t="inlineStr">
        <is>
          <t>V-C-CN-AD-ADS-0001</t>
        </is>
      </c>
    </row>
    <row r="70">
      <c r="A70" t="inlineStr">
        <is>
          <t>H-KF202205006-S04</t>
        </is>
      </c>
      <c r="B70" t="inlineStr">
        <is>
          <t>V-C-CN-AD-ADS-0001</t>
        </is>
      </c>
    </row>
    <row r="71">
      <c r="A71" t="inlineStr">
        <is>
          <t>H-KF202205006-S05</t>
        </is>
      </c>
      <c r="B71" t="inlineStr">
        <is>
          <t>V-C-OS-AD-TRA-0036</t>
        </is>
      </c>
    </row>
    <row r="72">
      <c r="A72" t="inlineStr">
        <is>
          <t>H-KF202205006-S06</t>
        </is>
      </c>
      <c r="B72" t="inlineStr">
        <is>
          <t>V-C-OS-AD-TRA-0036</t>
        </is>
      </c>
    </row>
    <row r="73">
      <c r="A73" t="inlineStr">
        <is>
          <t>H-KF202205006-S07</t>
        </is>
      </c>
      <c r="B73" t="inlineStr">
        <is>
          <t>V-C-OS-AD-TRA-0036</t>
        </is>
      </c>
    </row>
    <row r="74">
      <c r="A74" t="inlineStr">
        <is>
          <t>H-KF202205006-S08</t>
        </is>
      </c>
      <c r="B74" t="inlineStr">
        <is>
          <t>V-C-OS-AD-TRA-0036</t>
        </is>
      </c>
    </row>
    <row r="75">
      <c r="A75" t="inlineStr">
        <is>
          <t>H-KF202205006-S09</t>
        </is>
      </c>
      <c r="B75" t="inlineStr">
        <is>
          <t>V-C-OS-AD-TRA-0036</t>
        </is>
      </c>
    </row>
    <row r="76">
      <c r="A76" t="inlineStr">
        <is>
          <t>H-KF202205006-S09</t>
        </is>
      </c>
      <c r="B76" t="inlineStr">
        <is>
          <t>V-C-CN-AD-ADS-0001</t>
        </is>
      </c>
    </row>
    <row r="77">
      <c r="A77" t="inlineStr">
        <is>
          <t>H-KF202208001-S01</t>
        </is>
      </c>
      <c r="B77" t="inlineStr">
        <is>
          <t>V-C-CN-AD-TRA-0014</t>
        </is>
      </c>
    </row>
    <row r="78">
      <c r="A78" t="inlineStr">
        <is>
          <t>H-KF202208001-S02</t>
        </is>
      </c>
      <c r="B78" t="inlineStr">
        <is>
          <t>V-C-CN-AD-TRA-0014</t>
        </is>
      </c>
    </row>
    <row r="79">
      <c r="A79" t="inlineStr">
        <is>
          <t>H-KF202208001-S06</t>
        </is>
      </c>
      <c r="B79" t="inlineStr">
        <is>
          <t>V-C-CN-AD-TRA-0014</t>
        </is>
      </c>
    </row>
    <row r="80">
      <c r="A80" t="inlineStr">
        <is>
          <t>H-KF202208001-S07</t>
        </is>
      </c>
      <c r="B80" t="inlineStr">
        <is>
          <t>V-C-CN-AD-TRA-0014</t>
        </is>
      </c>
    </row>
    <row r="81">
      <c r="A81" t="inlineStr">
        <is>
          <t>H-KF202208001-S08</t>
        </is>
      </c>
      <c r="B81" t="inlineStr">
        <is>
          <t>V-C-CN-AD-TRA-0014</t>
        </is>
      </c>
    </row>
    <row r="82">
      <c r="A82" t="inlineStr">
        <is>
          <t>H-KF202208001-S09</t>
        </is>
      </c>
      <c r="B82" t="inlineStr">
        <is>
          <t>V-C-CN-AD-TRA-0014</t>
        </is>
      </c>
    </row>
    <row r="83">
      <c r="A83" t="inlineStr">
        <is>
          <t>H-KF202208001-S10</t>
        </is>
      </c>
      <c r="B83" t="inlineStr">
        <is>
          <t>V-C-CN-AD-TRA-0014</t>
        </is>
      </c>
    </row>
    <row r="84">
      <c r="A84" t="inlineStr">
        <is>
          <t>H-KF202208001-S11</t>
        </is>
      </c>
      <c r="B84" t="inlineStr">
        <is>
          <t>V-C-CN-AD-TRA-0014</t>
        </is>
      </c>
    </row>
    <row r="85">
      <c r="A85" t="inlineStr">
        <is>
          <t>H-KF202208001-S12</t>
        </is>
      </c>
      <c r="B85" t="inlineStr">
        <is>
          <t>V-C-CN-AD-TRA-0014</t>
        </is>
      </c>
    </row>
    <row r="86">
      <c r="A86" t="inlineStr">
        <is>
          <t>H-KF202208001-S13</t>
        </is>
      </c>
      <c r="B86" t="inlineStr">
        <is>
          <t>V-C-CN-AD-TRA-0014</t>
        </is>
      </c>
    </row>
    <row r="87">
      <c r="A87" t="inlineStr">
        <is>
          <t>H-KF202208001-S14</t>
        </is>
      </c>
      <c r="B87" t="inlineStr">
        <is>
          <t>V-C-CN-AD-TRA-0014</t>
        </is>
      </c>
    </row>
    <row r="88">
      <c r="A88" t="inlineStr">
        <is>
          <t>H-KF202208001-S15</t>
        </is>
      </c>
      <c r="B88" t="inlineStr">
        <is>
          <t>V-C-CN-AD-TRA-0014</t>
        </is>
      </c>
    </row>
    <row r="89">
      <c r="A89" t="inlineStr">
        <is>
          <t>H-KF202208001-S17</t>
        </is>
      </c>
      <c r="B89" t="inlineStr">
        <is>
          <t>V-C-CN-AD-TRA-0014</t>
        </is>
      </c>
    </row>
    <row r="90">
      <c r="A90" t="inlineStr">
        <is>
          <t>H-KF202208001-S18</t>
        </is>
      </c>
      <c r="B90" t="inlineStr">
        <is>
          <t>V-C-CN-AD-TRA-0014</t>
        </is>
      </c>
    </row>
    <row r="91">
      <c r="A91" t="inlineStr">
        <is>
          <t>H-KF202301002-S01</t>
        </is>
      </c>
      <c r="B91" t="inlineStr">
        <is>
          <t>V-C-CN-SP-EQP-0005</t>
        </is>
      </c>
    </row>
    <row r="92">
      <c r="A92" t="inlineStr">
        <is>
          <t>H-KF2023020007-S01</t>
        </is>
      </c>
      <c r="B92" t="inlineStr">
        <is>
          <t>V-C-CN-AD-PRO-0001</t>
        </is>
      </c>
    </row>
    <row r="93">
      <c r="A93" t="inlineStr">
        <is>
          <t>H-KF202302001-S01</t>
        </is>
      </c>
      <c r="B93" t="inlineStr">
        <is>
          <t>V-C-OS-HR-OTH-0009</t>
        </is>
      </c>
    </row>
    <row r="94">
      <c r="A94" t="inlineStr">
        <is>
          <t>H-KF202302001-S01</t>
        </is>
      </c>
      <c r="B94" t="inlineStr">
        <is>
          <t>V-C-OS-HR-OTH-0001</t>
        </is>
      </c>
    </row>
    <row r="95">
      <c r="A95" t="inlineStr">
        <is>
          <t>H-KF202302001-S01</t>
        </is>
      </c>
      <c r="B95" t="inlineStr">
        <is>
          <t>V-C-OS-HR-OTH-0009</t>
        </is>
      </c>
    </row>
    <row r="96">
      <c r="A96" t="inlineStr">
        <is>
          <t>H-KF202302001-S02</t>
        </is>
      </c>
      <c r="B96" t="inlineStr">
        <is>
          <t>V-C-OS-HR-OTH-0009</t>
        </is>
      </c>
    </row>
    <row r="97">
      <c r="A97" t="inlineStr">
        <is>
          <t>H-KF202302001-S02</t>
        </is>
      </c>
      <c r="B97" t="inlineStr">
        <is>
          <t>V-C-OS-HR-OTH-0001</t>
        </is>
      </c>
    </row>
    <row r="98">
      <c r="A98" t="inlineStr">
        <is>
          <t>H-KF2023040009-S01</t>
        </is>
      </c>
      <c r="B98" t="inlineStr">
        <is>
          <t>V-C-CN-OT-IPC-0030</t>
        </is>
      </c>
    </row>
    <row r="99">
      <c r="A99" t="inlineStr">
        <is>
          <t>H-KF2023040009-S02</t>
        </is>
      </c>
      <c r="B99" t="inlineStr">
        <is>
          <t>V-C-CN-OT-IPC-0030</t>
        </is>
      </c>
    </row>
    <row r="100">
      <c r="A100" t="inlineStr">
        <is>
          <t>H-KF2023040009-S03</t>
        </is>
      </c>
      <c r="B100" t="inlineStr">
        <is>
          <t>V-C-CN-OT-IPC-0030</t>
        </is>
      </c>
    </row>
    <row r="101">
      <c r="A101" t="inlineStr">
        <is>
          <t>H-KF2023040009-S04</t>
        </is>
      </c>
      <c r="B101" t="inlineStr">
        <is>
          <t>V-C-CN-OT-IPC-0030</t>
        </is>
      </c>
    </row>
    <row r="102">
      <c r="A102" t="inlineStr">
        <is>
          <t>H-KF2023040009-S05</t>
        </is>
      </c>
      <c r="B102" t="inlineStr">
        <is>
          <t>V-C-CN-OT-IPC-0022</t>
        </is>
      </c>
    </row>
    <row r="103">
      <c r="A103" t="inlineStr">
        <is>
          <t>H-KF2023040009-S06</t>
        </is>
      </c>
      <c r="B103" t="inlineStr">
        <is>
          <t>V-C-CN-OT-IPC-0022</t>
        </is>
      </c>
    </row>
    <row r="104">
      <c r="A104" t="inlineStr">
        <is>
          <t>H-KF2023040009-S06</t>
        </is>
      </c>
      <c r="B104" t="inlineStr">
        <is>
          <t>V-C-CN-OT-IPC-0030</t>
        </is>
      </c>
    </row>
    <row r="105">
      <c r="A105" t="inlineStr">
        <is>
          <t>H-KF2023040009-S07</t>
        </is>
      </c>
      <c r="B105" t="inlineStr">
        <is>
          <t>V-C-CN-OT-IPC-0022</t>
        </is>
      </c>
    </row>
    <row r="106">
      <c r="A106" t="inlineStr">
        <is>
          <t>H-KF2023040009-S07</t>
        </is>
      </c>
      <c r="B106" t="inlineStr">
        <is>
          <t>V-C-CN-OT-IPC-0030</t>
        </is>
      </c>
    </row>
    <row r="107">
      <c r="A107" t="inlineStr">
        <is>
          <t>H-KF2023040009-S08</t>
        </is>
      </c>
      <c r="B107" t="inlineStr">
        <is>
          <t>V-C-CN-OT-IPC-0022</t>
        </is>
      </c>
    </row>
    <row r="108">
      <c r="A108" t="inlineStr">
        <is>
          <t>H-KF2023040009-S08</t>
        </is>
      </c>
      <c r="B108" t="inlineStr">
        <is>
          <t>V-C-CN-OT-IPC-0030</t>
        </is>
      </c>
    </row>
    <row r="109">
      <c r="A109" t="inlineStr">
        <is>
          <t>H-KF2023040009-S09</t>
        </is>
      </c>
      <c r="B109" t="inlineStr">
        <is>
          <t>V-C-CN-OT-IPC-0022</t>
        </is>
      </c>
    </row>
    <row r="110">
      <c r="A110" t="inlineStr">
        <is>
          <t>H-KF2023040009-S09</t>
        </is>
      </c>
      <c r="B110" t="inlineStr">
        <is>
          <t>V-C-CN-OT-IPC-0030</t>
        </is>
      </c>
    </row>
    <row r="111">
      <c r="A111" t="inlineStr">
        <is>
          <t>H-KF2023040009-S10</t>
        </is>
      </c>
      <c r="B111" t="inlineStr">
        <is>
          <t>V-C-CN-OT-IPC-0022</t>
        </is>
      </c>
    </row>
    <row r="112">
      <c r="A112" t="inlineStr">
        <is>
          <t>H-KF2023040009-S10</t>
        </is>
      </c>
      <c r="B112" t="inlineStr">
        <is>
          <t>V-C-CN-OT-IPC-0030</t>
        </is>
      </c>
    </row>
    <row r="113">
      <c r="A113" t="inlineStr">
        <is>
          <t>H-KF2023040009-S11</t>
        </is>
      </c>
      <c r="B113" t="inlineStr">
        <is>
          <t>V-C-CN-OT-IPC-0022</t>
        </is>
      </c>
    </row>
    <row r="114">
      <c r="A114" t="inlineStr">
        <is>
          <t>H-KF2023040009-S11</t>
        </is>
      </c>
      <c r="B114" t="inlineStr">
        <is>
          <t>V-C-CN-OT-IPC-0030</t>
        </is>
      </c>
    </row>
    <row r="115">
      <c r="A115" t="inlineStr">
        <is>
          <t>H-KF2023040009-S12</t>
        </is>
      </c>
      <c r="B115" t="inlineStr">
        <is>
          <t>V-C-CN-OT-IPC-0030</t>
        </is>
      </c>
    </row>
    <row r="116">
      <c r="A116" t="inlineStr">
        <is>
          <t>H-KF2023040009-S13</t>
        </is>
      </c>
      <c r="B116" t="inlineStr">
        <is>
          <t>V-C-CN-OT-IPC-0022</t>
        </is>
      </c>
    </row>
    <row r="117">
      <c r="A117" t="inlineStr">
        <is>
          <t>H-KF2023040009-S14</t>
        </is>
      </c>
      <c r="B117" t="inlineStr">
        <is>
          <t>V-C-CN-OT-IPC-0030</t>
        </is>
      </c>
    </row>
    <row r="118">
      <c r="A118" t="inlineStr">
        <is>
          <t>H-KF2023080015-S01</t>
        </is>
      </c>
      <c r="B118" t="inlineStr">
        <is>
          <t>V-C-CN-AD-OFR-0015</t>
        </is>
      </c>
    </row>
    <row r="119">
      <c r="A119" t="inlineStr">
        <is>
          <t>H-KF2024080001-S01</t>
        </is>
      </c>
      <c r="B119" t="inlineStr">
        <is>
          <t>V-C-CN-AD-TRA-0003</t>
        </is>
      </c>
    </row>
    <row r="120">
      <c r="A120" t="inlineStr">
        <is>
          <t>H-KF2024120017-S02</t>
        </is>
      </c>
      <c r="B120" t="inlineStr">
        <is>
          <t>V-C-OS-HR-PAY-0001</t>
        </is>
      </c>
    </row>
    <row r="121">
      <c r="A121" t="inlineStr">
        <is>
          <t>H-KF2024120017-S03</t>
        </is>
      </c>
      <c r="B121" t="inlineStr">
        <is>
          <t>V-C-OS-HR-PAY-0001</t>
        </is>
      </c>
    </row>
    <row r="122">
      <c r="A122" t="inlineStr">
        <is>
          <t>H-KF2024120017-S04</t>
        </is>
      </c>
      <c r="B122" t="inlineStr">
        <is>
          <t>V-C-OS-HR-PAY-0001</t>
        </is>
      </c>
    </row>
    <row r="123">
      <c r="A123" t="inlineStr">
        <is>
          <t>H-KF2024120017-S05</t>
        </is>
      </c>
      <c r="B123" t="inlineStr">
        <is>
          <t>V-C-OS-HR-PAY-0001</t>
        </is>
      </c>
    </row>
    <row r="124">
      <c r="A124" t="inlineStr">
        <is>
          <t>H-KF2024120017-S06</t>
        </is>
      </c>
      <c r="B124" t="inlineStr">
        <is>
          <t>V-C-OS-HR-PAY-0001</t>
        </is>
      </c>
    </row>
    <row r="125">
      <c r="A125" t="inlineStr">
        <is>
          <t>H-KF2025050014-S01</t>
        </is>
      </c>
      <c r="B125" t="inlineStr">
        <is>
          <t>V-C-CN-OT-IPC-0163</t>
        </is>
      </c>
    </row>
    <row r="126">
      <c r="A126" t="inlineStr">
        <is>
          <t>H-KF2025090002-S01</t>
        </is>
      </c>
      <c r="B126" t="inlineStr">
        <is>
          <t>V-C-CN-HR-PAY-0004</t>
        </is>
      </c>
    </row>
    <row r="127">
      <c r="A127" t="inlineStr">
        <is>
          <t>H-KF2025090002-S02</t>
        </is>
      </c>
      <c r="B127" t="inlineStr">
        <is>
          <t>V-C-CN-HR-PAY-0004</t>
        </is>
      </c>
    </row>
    <row r="128">
      <c r="A128" t="inlineStr">
        <is>
          <t>H-KF2025090002-S03</t>
        </is>
      </c>
      <c r="B128" t="inlineStr">
        <is>
          <t>V-C-CN-HR-PAY-0004</t>
        </is>
      </c>
    </row>
    <row r="129">
      <c r="A129" t="inlineStr">
        <is>
          <t>H-KF2025090002-S03</t>
        </is>
      </c>
      <c r="B129" t="inlineStr">
        <is>
          <t>V-C-CN-HR-OTH-0046</t>
        </is>
      </c>
    </row>
    <row r="130">
      <c r="A130" t="inlineStr">
        <is>
          <t>H-KF2025100010-S01</t>
        </is>
      </c>
      <c r="B130" t="inlineStr">
        <is>
          <t>V-C-CN-OT-IPC-0219</t>
        </is>
      </c>
    </row>
    <row r="131">
      <c r="A131" t="inlineStr">
        <is>
          <t>H-KF2026030020-S01</t>
        </is>
      </c>
      <c r="B131" t="inlineStr">
        <is>
          <t>V-C-CN-OT-IPC-0030</t>
        </is>
      </c>
    </row>
    <row r="132">
      <c r="A132" t="inlineStr">
        <is>
          <t>H-KF2026030020-S02</t>
        </is>
      </c>
      <c r="B132" t="inlineStr">
        <is>
          <t>V-C-CN-OT-IPC-0030</t>
        </is>
      </c>
    </row>
    <row r="133">
      <c r="A133" t="inlineStr">
        <is>
          <t>H-KF2026030022-S01</t>
        </is>
      </c>
      <c r="B133" t="inlineStr">
        <is>
          <t>V-C-CN-SP-OPS-0104</t>
        </is>
      </c>
    </row>
    <row r="134">
      <c r="A134" t="inlineStr">
        <is>
          <t>H-KF2026030022-S01</t>
        </is>
      </c>
      <c r="B134" t="inlineStr">
        <is>
          <t>V-C-CN-SP-OPS-0240</t>
        </is>
      </c>
    </row>
    <row r="135">
      <c r="A135" t="inlineStr">
        <is>
          <t>H-OF2025050002-S01</t>
        </is>
      </c>
      <c r="B135" t="inlineStr">
        <is>
          <t>V-C-CN-MC-ADV-0068</t>
        </is>
      </c>
    </row>
    <row r="136">
      <c r="A136" t="inlineStr">
        <is>
          <t>H-OF2025100058-S01</t>
        </is>
      </c>
      <c r="B136" t="inlineStr">
        <is>
          <t>V-C-CN-AD-TRA-0003</t>
        </is>
      </c>
    </row>
    <row r="137">
      <c r="A137" t="inlineStr">
        <is>
          <t>H-OF2025100067-S01</t>
        </is>
      </c>
      <c r="B137" t="inlineStr">
        <is>
          <t>V-C-CN-SP-TPS-0025</t>
        </is>
      </c>
    </row>
    <row r="138">
      <c r="A138" t="inlineStr">
        <is>
          <t>H-OF2026010007-S01</t>
        </is>
      </c>
      <c r="B138" t="inlineStr">
        <is>
          <t>V-C-CN-SP-TPS-0025</t>
        </is>
      </c>
    </row>
    <row r="139">
      <c r="A139" t="inlineStr">
        <is>
          <t>H-OF2026010023-S01</t>
        </is>
      </c>
      <c r="B139" t="inlineStr">
        <is>
          <t>V-C-CN-SP-TPS-0395</t>
        </is>
      </c>
    </row>
    <row r="140">
      <c r="A140" t="inlineStr">
        <is>
          <t>H-OF2026010034-S01</t>
        </is>
      </c>
      <c r="B140" t="inlineStr">
        <is>
          <t>V-C-CN-SP-CON-0039</t>
        </is>
      </c>
    </row>
    <row r="141">
      <c r="A141" t="inlineStr">
        <is>
          <t>H-OF2026010036-S01</t>
        </is>
      </c>
      <c r="B141" t="inlineStr">
        <is>
          <t>V-C-CN-SP-CON-0039</t>
        </is>
      </c>
    </row>
    <row r="142">
      <c r="A142" t="inlineStr">
        <is>
          <t>H-OF2026010040-S01</t>
        </is>
      </c>
      <c r="B142" t="inlineStr">
        <is>
          <t>V-C-CN-SP-TPS-0025</t>
        </is>
      </c>
    </row>
    <row r="143">
      <c r="A143" t="inlineStr">
        <is>
          <t>H-OF2026030018-S01</t>
        </is>
      </c>
      <c r="B143" t="inlineStr">
        <is>
          <t>V-C-CN-SP-CON-0039</t>
        </is>
      </c>
    </row>
    <row r="144">
      <c r="A144" t="inlineStr">
        <is>
          <t>H-OF2026030045-S01</t>
        </is>
      </c>
      <c r="B144" t="inlineStr">
        <is>
          <t>V-C-CN-AD-TRA-0003</t>
        </is>
      </c>
    </row>
    <row r="145">
      <c r="A145" t="inlineStr">
        <is>
          <t>H-OF2026030058-S01</t>
        </is>
      </c>
      <c r="B145" t="inlineStr">
        <is>
          <t>V-C-CN-SP-CON-0039</t>
        </is>
      </c>
    </row>
    <row r="146">
      <c r="A146" t="inlineStr">
        <is>
          <t>H-OF2026030059-S01</t>
        </is>
      </c>
      <c r="B146" t="inlineStr">
        <is>
          <t>V-C-CN-SP-TPS-0025</t>
        </is>
      </c>
    </row>
    <row r="147">
      <c r="A147" t="inlineStr">
        <is>
          <t>H-OF2026030070-S01</t>
        </is>
      </c>
      <c r="B147" t="inlineStr">
        <is>
          <t>V-C-CN-SP-TPS-0025</t>
        </is>
      </c>
    </row>
    <row r="148">
      <c r="A148" t="inlineStr">
        <is>
          <t>H-OF2026030087-S01</t>
        </is>
      </c>
      <c r="B148" t="inlineStr">
        <is>
          <t>V-C-CN-SP-SMC-0012</t>
        </is>
      </c>
    </row>
    <row r="149">
      <c r="A149" t="inlineStr">
        <is>
          <t>H-OF2026030089-S01</t>
        </is>
      </c>
      <c r="B149" t="inlineStr">
        <is>
          <t>V-C-CN-SP-CON-0039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90"/>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32.8571428571429" customWidth="1" min="2" max="2"/>
  </cols>
  <sheetData>
    <row r="1" ht="58.5" customHeight="1">
      <c r="A1" s="1" t="inlineStr">
        <is>
          <t>contract_number（合同编码）</t>
        </is>
      </c>
      <c r="B1" s="1" t="inlineStr">
        <is>
          <t>our_party_code（我方主体编码）</t>
        </is>
      </c>
    </row>
    <row r="2">
      <c r="A2" t="inlineStr">
        <is>
          <t>H-DF202204183-S01</t>
        </is>
      </c>
      <c r="B2" t="inlineStr">
        <is>
          <t>024000</t>
        </is>
      </c>
    </row>
    <row r="3">
      <c r="A3" t="inlineStr">
        <is>
          <t>H-DF202204183-S01</t>
        </is>
      </c>
      <c r="B3" t="inlineStr">
        <is>
          <t>047000</t>
        </is>
      </c>
    </row>
    <row r="4">
      <c r="A4" t="inlineStr">
        <is>
          <t>H-DF202209259-S01</t>
        </is>
      </c>
      <c r="B4" t="inlineStr">
        <is>
          <t>035000</t>
        </is>
      </c>
    </row>
    <row r="5">
      <c r="A5" t="inlineStr">
        <is>
          <t>H-DF202212374-S01</t>
        </is>
      </c>
      <c r="B5" t="inlineStr">
        <is>
          <t>013000</t>
        </is>
      </c>
    </row>
    <row r="6">
      <c r="A6" t="inlineStr">
        <is>
          <t>H-DF2023020013-S01</t>
        </is>
      </c>
      <c r="B6" t="inlineStr">
        <is>
          <t>024000</t>
        </is>
      </c>
    </row>
    <row r="7">
      <c r="A7" t="inlineStr">
        <is>
          <t>H-DF2023020013-S01</t>
        </is>
      </c>
      <c r="B7" t="inlineStr">
        <is>
          <t>049000</t>
        </is>
      </c>
    </row>
    <row r="8">
      <c r="A8" t="inlineStr">
        <is>
          <t>H-DF2023020054-S01</t>
        </is>
      </c>
      <c r="B8" t="inlineStr">
        <is>
          <t>013000</t>
        </is>
      </c>
    </row>
    <row r="9">
      <c r="A9" t="inlineStr">
        <is>
          <t>H-DF2023040027-S01</t>
        </is>
      </c>
      <c r="B9" t="inlineStr">
        <is>
          <t>004000</t>
        </is>
      </c>
    </row>
    <row r="10">
      <c r="A10" t="inlineStr">
        <is>
          <t>H-DF2023040027-S02</t>
        </is>
      </c>
      <c r="B10" t="inlineStr">
        <is>
          <t>004000</t>
        </is>
      </c>
    </row>
    <row r="11">
      <c r="A11" t="inlineStr">
        <is>
          <t>H-DF2023040062-S01</t>
        </is>
      </c>
      <c r="B11" t="inlineStr">
        <is>
          <t>009000</t>
        </is>
      </c>
    </row>
    <row r="12">
      <c r="A12" t="inlineStr">
        <is>
          <t>H-DF2023040215-S01</t>
        </is>
      </c>
      <c r="B12" t="inlineStr">
        <is>
          <t>013000</t>
        </is>
      </c>
    </row>
    <row r="13">
      <c r="A13" t="inlineStr">
        <is>
          <t>H-DF2023060030-S01</t>
        </is>
      </c>
      <c r="B13" t="inlineStr">
        <is>
          <t>008000</t>
        </is>
      </c>
    </row>
    <row r="14">
      <c r="A14" t="inlineStr">
        <is>
          <t>H-DF2023060030-S03</t>
        </is>
      </c>
      <c r="B14" t="inlineStr">
        <is>
          <t>008000</t>
        </is>
      </c>
    </row>
    <row r="15">
      <c r="A15" t="inlineStr">
        <is>
          <t>H-DF2023060030-S04</t>
        </is>
      </c>
      <c r="B15" t="inlineStr">
        <is>
          <t>008000</t>
        </is>
      </c>
    </row>
    <row r="16">
      <c r="A16" t="inlineStr">
        <is>
          <t>H-DF2023060031-S01</t>
        </is>
      </c>
      <c r="B16" t="inlineStr">
        <is>
          <t>008000</t>
        </is>
      </c>
    </row>
    <row r="17">
      <c r="A17" t="inlineStr">
        <is>
          <t>H-DF2023060031-S02</t>
        </is>
      </c>
      <c r="B17" t="inlineStr">
        <is>
          <t>008000</t>
        </is>
      </c>
    </row>
    <row r="18">
      <c r="A18" t="inlineStr">
        <is>
          <t>H-DF2023060031-S03</t>
        </is>
      </c>
      <c r="B18" t="inlineStr">
        <is>
          <t>008000</t>
        </is>
      </c>
    </row>
    <row r="19">
      <c r="A19" t="inlineStr">
        <is>
          <t>H-DF2023060031-S04</t>
        </is>
      </c>
      <c r="B19" t="inlineStr">
        <is>
          <t>008000</t>
        </is>
      </c>
    </row>
    <row r="20">
      <c r="A20" t="inlineStr">
        <is>
          <t>H-DF2023060044-S01</t>
        </is>
      </c>
      <c r="B20" t="inlineStr">
        <is>
          <t>009000</t>
        </is>
      </c>
    </row>
    <row r="21">
      <c r="A21" t="inlineStr">
        <is>
          <t>H-DF2023060044-S02</t>
        </is>
      </c>
      <c r="B21" t="inlineStr">
        <is>
          <t>009000</t>
        </is>
      </c>
    </row>
    <row r="22">
      <c r="A22" t="inlineStr">
        <is>
          <t>H-DF2023060044-S03</t>
        </is>
      </c>
      <c r="B22" t="inlineStr">
        <is>
          <t>009000</t>
        </is>
      </c>
    </row>
    <row r="23">
      <c r="A23" t="inlineStr">
        <is>
          <t>H-DF2023060044-S04</t>
        </is>
      </c>
      <c r="B23" t="inlineStr">
        <is>
          <t>009000</t>
        </is>
      </c>
    </row>
    <row r="24">
      <c r="A24" t="inlineStr">
        <is>
          <t>H-DF2023120128-S01</t>
        </is>
      </c>
      <c r="B24" t="inlineStr">
        <is>
          <t>008000</t>
        </is>
      </c>
    </row>
    <row r="25">
      <c r="A25" t="inlineStr">
        <is>
          <t>H-DF2023120128-S02</t>
        </is>
      </c>
      <c r="B25" t="inlineStr">
        <is>
          <t>008000</t>
        </is>
      </c>
    </row>
    <row r="26">
      <c r="A26" t="inlineStr">
        <is>
          <t>H-DF2023120128-S03</t>
        </is>
      </c>
      <c r="B26" t="inlineStr">
        <is>
          <t>008000</t>
        </is>
      </c>
    </row>
    <row r="27">
      <c r="A27" t="inlineStr">
        <is>
          <t>H-DF2023120128-S04</t>
        </is>
      </c>
      <c r="B27" t="inlineStr">
        <is>
          <t>008000</t>
        </is>
      </c>
    </row>
    <row r="28">
      <c r="A28" t="inlineStr">
        <is>
          <t>H-DF2023120128-S05</t>
        </is>
      </c>
      <c r="B28" t="inlineStr">
        <is>
          <t>008000</t>
        </is>
      </c>
    </row>
    <row r="29">
      <c r="A29" t="inlineStr">
        <is>
          <t>H-DF2024030160-S01</t>
        </is>
      </c>
      <c r="B29" t="inlineStr">
        <is>
          <t>003000</t>
        </is>
      </c>
    </row>
    <row r="30">
      <c r="A30" t="inlineStr">
        <is>
          <t>H-DF2024040064-S01</t>
        </is>
      </c>
      <c r="B30" t="inlineStr">
        <is>
          <t>006000</t>
        </is>
      </c>
    </row>
    <row r="31">
      <c r="A31" t="inlineStr">
        <is>
          <t>H-DF2024050326-S01</t>
        </is>
      </c>
      <c r="B31" t="inlineStr">
        <is>
          <t>001000</t>
        </is>
      </c>
    </row>
    <row r="32">
      <c r="A32" t="inlineStr">
        <is>
          <t>H-DF2024120099-S01</t>
        </is>
      </c>
      <c r="B32" t="inlineStr">
        <is>
          <t>004000</t>
        </is>
      </c>
    </row>
    <row r="33">
      <c r="A33" t="inlineStr">
        <is>
          <t>H-DF2025020212-S01</t>
        </is>
      </c>
      <c r="B33" t="inlineStr">
        <is>
          <t>017000</t>
        </is>
      </c>
    </row>
    <row r="34">
      <c r="A34" t="inlineStr">
        <is>
          <t>H-DF2025040066-S01</t>
        </is>
      </c>
      <c r="B34" t="inlineStr">
        <is>
          <t>015000</t>
        </is>
      </c>
    </row>
    <row r="35">
      <c r="A35" t="inlineStr">
        <is>
          <t>H-DF2025040214-S01</t>
        </is>
      </c>
      <c r="B35" t="inlineStr">
        <is>
          <t>015000</t>
        </is>
      </c>
    </row>
    <row r="36">
      <c r="A36" t="inlineStr">
        <is>
          <t>H-DF2025060397-S01</t>
        </is>
      </c>
      <c r="B36" t="inlineStr">
        <is>
          <t>024000</t>
        </is>
      </c>
    </row>
    <row r="37">
      <c r="A37" t="inlineStr">
        <is>
          <t>H-DF2025060397-S02</t>
        </is>
      </c>
      <c r="B37" t="inlineStr">
        <is>
          <t>024000</t>
        </is>
      </c>
    </row>
    <row r="38">
      <c r="A38" t="inlineStr">
        <is>
          <t>H-DF2025100442-S01</t>
        </is>
      </c>
      <c r="B38" t="inlineStr">
        <is>
          <t>005000</t>
        </is>
      </c>
    </row>
    <row r="39">
      <c r="A39" t="inlineStr">
        <is>
          <t>H-DF2025110003-S01</t>
        </is>
      </c>
      <c r="B39" t="inlineStr">
        <is>
          <t>005000</t>
        </is>
      </c>
    </row>
    <row r="40">
      <c r="A40" t="inlineStr">
        <is>
          <t>H-DF2025110036-S01</t>
        </is>
      </c>
      <c r="B40" t="inlineStr">
        <is>
          <t>001000</t>
        </is>
      </c>
    </row>
    <row r="41">
      <c r="A41" t="inlineStr">
        <is>
          <t>H-DF2025110083-S01</t>
        </is>
      </c>
      <c r="B41" t="inlineStr">
        <is>
          <t>001000</t>
        </is>
      </c>
    </row>
    <row r="42">
      <c r="A42" t="inlineStr">
        <is>
          <t>H-DF2025110083-S02</t>
        </is>
      </c>
      <c r="B42" t="inlineStr">
        <is>
          <t>001000</t>
        </is>
      </c>
    </row>
    <row r="43">
      <c r="A43" t="inlineStr">
        <is>
          <t>H-DF2025110361-S01</t>
        </is>
      </c>
      <c r="B43" t="inlineStr">
        <is>
          <t>005000</t>
        </is>
      </c>
    </row>
    <row r="44">
      <c r="A44" t="inlineStr">
        <is>
          <t>H-DF2025120073-S01</t>
        </is>
      </c>
      <c r="B44" t="inlineStr">
        <is>
          <t>003000</t>
        </is>
      </c>
    </row>
    <row r="45">
      <c r="A45" t="inlineStr">
        <is>
          <t>H-DF2025120073-S02</t>
        </is>
      </c>
      <c r="B45" t="inlineStr">
        <is>
          <t>015000</t>
        </is>
      </c>
    </row>
    <row r="46">
      <c r="A46" t="inlineStr">
        <is>
          <t>H-DF2025120230-S01</t>
        </is>
      </c>
      <c r="B46" t="inlineStr">
        <is>
          <t>013000</t>
        </is>
      </c>
    </row>
    <row r="47">
      <c r="A47" t="inlineStr">
        <is>
          <t>H-DF2025120251-S01</t>
        </is>
      </c>
      <c r="B47" t="inlineStr">
        <is>
          <t>009000</t>
        </is>
      </c>
    </row>
    <row r="48">
      <c r="A48" t="inlineStr">
        <is>
          <t>H-DF2026020042-S01</t>
        </is>
      </c>
      <c r="B48" t="inlineStr">
        <is>
          <t>005000</t>
        </is>
      </c>
    </row>
    <row r="49">
      <c r="A49" t="inlineStr">
        <is>
          <t>H-DF2026020111-S02</t>
        </is>
      </c>
      <c r="B49" t="inlineStr">
        <is>
          <t>005000</t>
        </is>
      </c>
    </row>
    <row r="50">
      <c r="A50" t="inlineStr">
        <is>
          <t>H-DF2026030060-S01</t>
        </is>
      </c>
      <c r="B50" t="inlineStr">
        <is>
          <t>001000</t>
        </is>
      </c>
    </row>
    <row r="51">
      <c r="A51" t="inlineStr">
        <is>
          <t>H-DF2026030127-S02</t>
        </is>
      </c>
      <c r="B51" t="inlineStr">
        <is>
          <t>003000</t>
        </is>
      </c>
    </row>
    <row r="52">
      <c r="A52" t="inlineStr">
        <is>
          <t>H-DF2026030260-S01</t>
        </is>
      </c>
      <c r="B52" t="inlineStr">
        <is>
          <t>005000</t>
        </is>
      </c>
    </row>
    <row r="53">
      <c r="A53" t="inlineStr">
        <is>
          <t>H-F202011077-S01</t>
        </is>
      </c>
      <c r="B53" t="inlineStr">
        <is>
          <t>001000</t>
        </is>
      </c>
    </row>
    <row r="54">
      <c r="A54" t="inlineStr">
        <is>
          <t>H-F202011077-S02</t>
        </is>
      </c>
      <c r="B54" t="inlineStr">
        <is>
          <t>001000</t>
        </is>
      </c>
    </row>
    <row r="55">
      <c r="A55" t="inlineStr">
        <is>
          <t>H-F202011077-S03</t>
        </is>
      </c>
      <c r="B55" t="inlineStr">
        <is>
          <t>001000</t>
        </is>
      </c>
    </row>
    <row r="56">
      <c r="A56" t="inlineStr">
        <is>
          <t>H-F202011077-S03</t>
        </is>
      </c>
      <c r="B56" t="inlineStr">
        <is>
          <t>004000</t>
        </is>
      </c>
    </row>
    <row r="57">
      <c r="A57" t="inlineStr">
        <is>
          <t>H-F202011077-S04</t>
        </is>
      </c>
      <c r="B57" t="inlineStr">
        <is>
          <t>001000</t>
        </is>
      </c>
    </row>
    <row r="58">
      <c r="A58" t="inlineStr">
        <is>
          <t>H-F202011077-S04</t>
        </is>
      </c>
      <c r="B58" t="inlineStr">
        <is>
          <t>004000</t>
        </is>
      </c>
    </row>
    <row r="59">
      <c r="A59" t="inlineStr">
        <is>
          <t>H-F202109649-S01</t>
        </is>
      </c>
      <c r="B59" t="inlineStr">
        <is>
          <t>001000</t>
        </is>
      </c>
    </row>
    <row r="60">
      <c r="A60" t="inlineStr">
        <is>
          <t>H-F202109649-S01</t>
        </is>
      </c>
      <c r="B60" t="inlineStr">
        <is>
          <t>010000</t>
        </is>
      </c>
    </row>
    <row r="61">
      <c r="A61" t="inlineStr">
        <is>
          <t>H-F202109649-S01</t>
        </is>
      </c>
      <c r="B61" t="inlineStr">
        <is>
          <t>004000</t>
        </is>
      </c>
    </row>
    <row r="62">
      <c r="A62" t="inlineStr">
        <is>
          <t>H-F202109649-S01</t>
        </is>
      </c>
      <c r="B62" t="inlineStr">
        <is>
          <t>036000</t>
        </is>
      </c>
    </row>
    <row r="63">
      <c r="A63" t="inlineStr">
        <is>
          <t>H-F202109649-S01</t>
        </is>
      </c>
      <c r="B63" t="inlineStr">
        <is>
          <t>017000</t>
        </is>
      </c>
    </row>
    <row r="64">
      <c r="A64" t="inlineStr">
        <is>
          <t>H-KF202204012-S01</t>
        </is>
      </c>
      <c r="B64" t="inlineStr">
        <is>
          <t>015000</t>
        </is>
      </c>
    </row>
    <row r="65">
      <c r="A65" t="inlineStr">
        <is>
          <t>H-KF202205006-S01</t>
        </is>
      </c>
      <c r="B65" t="inlineStr">
        <is>
          <t>001000</t>
        </is>
      </c>
    </row>
    <row r="66">
      <c r="A66" t="inlineStr">
        <is>
          <t>H-KF202205006-S01</t>
        </is>
      </c>
      <c r="B66" t="inlineStr">
        <is>
          <t>023000</t>
        </is>
      </c>
    </row>
    <row r="67">
      <c r="A67" t="inlineStr">
        <is>
          <t>H-KF202205006-S01</t>
        </is>
      </c>
      <c r="B67" t="inlineStr">
        <is>
          <t>064000</t>
        </is>
      </c>
    </row>
    <row r="68">
      <c r="A68" t="inlineStr">
        <is>
          <t>H-KF202205006-S01</t>
        </is>
      </c>
      <c r="B68" t="inlineStr">
        <is>
          <t>033000</t>
        </is>
      </c>
    </row>
    <row r="69">
      <c r="A69" t="inlineStr">
        <is>
          <t>H-KF202205006-S02</t>
        </is>
      </c>
      <c r="B69" t="inlineStr">
        <is>
          <t>001000</t>
        </is>
      </c>
    </row>
    <row r="70">
      <c r="A70" t="inlineStr">
        <is>
          <t>H-KF202205006-S02</t>
        </is>
      </c>
      <c r="B70" t="inlineStr">
        <is>
          <t>050000</t>
        </is>
      </c>
    </row>
    <row r="71">
      <c r="A71" t="inlineStr">
        <is>
          <t>H-KF202205006-S02</t>
        </is>
      </c>
      <c r="B71" t="inlineStr">
        <is>
          <t>041000</t>
        </is>
      </c>
    </row>
    <row r="72">
      <c r="A72" t="inlineStr">
        <is>
          <t>H-KF202205006-S02</t>
        </is>
      </c>
      <c r="B72" t="inlineStr">
        <is>
          <t>019000</t>
        </is>
      </c>
    </row>
    <row r="73">
      <c r="A73" t="inlineStr">
        <is>
          <t>H-KF202205006-S02</t>
        </is>
      </c>
      <c r="B73" t="inlineStr">
        <is>
          <t>034000</t>
        </is>
      </c>
    </row>
    <row r="74">
      <c r="A74" t="inlineStr">
        <is>
          <t>H-KF202205006-S02</t>
        </is>
      </c>
      <c r="B74" t="inlineStr">
        <is>
          <t>012000</t>
        </is>
      </c>
    </row>
    <row r="75">
      <c r="A75" t="inlineStr">
        <is>
          <t>H-KF202205006-S02</t>
        </is>
      </c>
      <c r="B75" t="inlineStr">
        <is>
          <t>027000</t>
        </is>
      </c>
    </row>
    <row r="76">
      <c r="A76" t="inlineStr">
        <is>
          <t>H-KF202205006-S02</t>
        </is>
      </c>
      <c r="B76" t="inlineStr">
        <is>
          <t>028000</t>
        </is>
      </c>
    </row>
    <row r="77">
      <c r="A77" t="inlineStr">
        <is>
          <t>H-KF202205006-S02</t>
        </is>
      </c>
      <c r="B77" t="inlineStr">
        <is>
          <t>003000</t>
        </is>
      </c>
    </row>
    <row r="78">
      <c r="A78" t="inlineStr">
        <is>
          <t>H-KF202205006-S02</t>
        </is>
      </c>
      <c r="B78" t="inlineStr">
        <is>
          <t>004000</t>
        </is>
      </c>
    </row>
    <row r="79">
      <c r="A79" t="inlineStr">
        <is>
          <t>H-KF202205006-S02</t>
        </is>
      </c>
      <c r="B79" t="inlineStr">
        <is>
          <t>002000</t>
        </is>
      </c>
    </row>
    <row r="80">
      <c r="A80" t="inlineStr">
        <is>
          <t>H-KF202205006-S02</t>
        </is>
      </c>
      <c r="B80" t="inlineStr">
        <is>
          <t>014000</t>
        </is>
      </c>
    </row>
    <row r="81">
      <c r="A81" t="inlineStr">
        <is>
          <t>H-KF202205006-S02</t>
        </is>
      </c>
      <c r="B81" t="inlineStr">
        <is>
          <t>021000</t>
        </is>
      </c>
    </row>
    <row r="82">
      <c r="A82" t="inlineStr">
        <is>
          <t>H-KF202205006-S02</t>
        </is>
      </c>
      <c r="B82" t="inlineStr">
        <is>
          <t>037000</t>
        </is>
      </c>
    </row>
    <row r="83">
      <c r="A83" t="inlineStr">
        <is>
          <t>H-KF202205006-S02</t>
        </is>
      </c>
      <c r="B83" t="inlineStr">
        <is>
          <t>010000</t>
        </is>
      </c>
    </row>
    <row r="84">
      <c r="A84" t="inlineStr">
        <is>
          <t>H-KF202205006-S02</t>
        </is>
      </c>
      <c r="B84" t="inlineStr">
        <is>
          <t>7417794161741825545</t>
        </is>
      </c>
    </row>
    <row r="85">
      <c r="A85" t="inlineStr">
        <is>
          <t>H-KF202205006-S02</t>
        </is>
      </c>
      <c r="B85" t="inlineStr">
        <is>
          <t>026000</t>
        </is>
      </c>
    </row>
    <row r="86">
      <c r="A86" t="inlineStr">
        <is>
          <t>H-KF202205006-S02</t>
        </is>
      </c>
      <c r="B86" t="inlineStr">
        <is>
          <t>016000</t>
        </is>
      </c>
    </row>
    <row r="87">
      <c r="A87" t="inlineStr">
        <is>
          <t>H-KF202205006-S02</t>
        </is>
      </c>
      <c r="B87" t="inlineStr">
        <is>
          <t>035000</t>
        </is>
      </c>
    </row>
    <row r="88">
      <c r="A88" t="inlineStr">
        <is>
          <t>H-KF202205006-S02</t>
        </is>
      </c>
      <c r="B88" t="inlineStr">
        <is>
          <t>007000</t>
        </is>
      </c>
    </row>
    <row r="89">
      <c r="A89" t="inlineStr">
        <is>
          <t>H-KF202205006-S02</t>
        </is>
      </c>
      <c r="B89" t="inlineStr">
        <is>
          <t>065000</t>
        </is>
      </c>
    </row>
    <row r="90">
      <c r="A90" t="inlineStr">
        <is>
          <t>H-KF202205006-S02</t>
        </is>
      </c>
      <c r="B90" t="inlineStr">
        <is>
          <t>058000</t>
        </is>
      </c>
    </row>
    <row r="91">
      <c r="A91" t="inlineStr">
        <is>
          <t>H-KF202205006-S02</t>
        </is>
      </c>
      <c r="B91" t="inlineStr">
        <is>
          <t>036000</t>
        </is>
      </c>
    </row>
    <row r="92">
      <c r="A92" t="inlineStr">
        <is>
          <t>H-KF202205006-S02</t>
        </is>
      </c>
      <c r="B92" t="inlineStr">
        <is>
          <t>029000</t>
        </is>
      </c>
    </row>
    <row r="93">
      <c r="A93" t="inlineStr">
        <is>
          <t>H-KF202205006-S02</t>
        </is>
      </c>
      <c r="B93" t="inlineStr">
        <is>
          <t>025000</t>
        </is>
      </c>
    </row>
    <row r="94">
      <c r="A94" t="inlineStr">
        <is>
          <t>H-KF202205006-S02</t>
        </is>
      </c>
      <c r="B94" t="inlineStr">
        <is>
          <t>009000</t>
        </is>
      </c>
    </row>
    <row r="95">
      <c r="A95" t="inlineStr">
        <is>
          <t>H-KF202205006-S02</t>
        </is>
      </c>
      <c r="B95" t="inlineStr">
        <is>
          <t>006000</t>
        </is>
      </c>
    </row>
    <row r="96">
      <c r="A96" t="inlineStr">
        <is>
          <t>H-KF202205006-S02</t>
        </is>
      </c>
      <c r="B96" t="inlineStr">
        <is>
          <t>013000</t>
        </is>
      </c>
    </row>
    <row r="97">
      <c r="A97" t="inlineStr">
        <is>
          <t>H-KF202205006-S02</t>
        </is>
      </c>
      <c r="B97" t="inlineStr">
        <is>
          <t>008000</t>
        </is>
      </c>
    </row>
    <row r="98">
      <c r="A98" t="inlineStr">
        <is>
          <t>H-KF202205006-S02</t>
        </is>
      </c>
      <c r="B98" t="inlineStr">
        <is>
          <t>070000</t>
        </is>
      </c>
    </row>
    <row r="99">
      <c r="A99" t="inlineStr">
        <is>
          <t>H-KF202205006-S02</t>
        </is>
      </c>
      <c r="B99" t="inlineStr">
        <is>
          <t>023000</t>
        </is>
      </c>
    </row>
    <row r="100">
      <c r="A100" t="inlineStr">
        <is>
          <t>H-KF202205006-S02</t>
        </is>
      </c>
      <c r="B100" t="inlineStr">
        <is>
          <t>064000</t>
        </is>
      </c>
    </row>
    <row r="101">
      <c r="A101" t="inlineStr">
        <is>
          <t>H-KF202205006-S02</t>
        </is>
      </c>
      <c r="B101" t="inlineStr">
        <is>
          <t>070000</t>
        </is>
      </c>
    </row>
    <row r="102">
      <c r="A102" t="inlineStr">
        <is>
          <t>H-KF202205006-S02</t>
        </is>
      </c>
      <c r="B102" t="inlineStr">
        <is>
          <t>020000</t>
        </is>
      </c>
    </row>
    <row r="103">
      <c r="A103" t="inlineStr">
        <is>
          <t>H-KF202205006-S03</t>
        </is>
      </c>
      <c r="B103" t="inlineStr">
        <is>
          <t>001000</t>
        </is>
      </c>
    </row>
    <row r="104">
      <c r="A104" t="inlineStr">
        <is>
          <t>H-KF202205006-S03</t>
        </is>
      </c>
      <c r="B104" t="inlineStr">
        <is>
          <t>050000</t>
        </is>
      </c>
    </row>
    <row r="105">
      <c r="A105" t="inlineStr">
        <is>
          <t>H-KF202205006-S03</t>
        </is>
      </c>
      <c r="B105" t="inlineStr">
        <is>
          <t>041000</t>
        </is>
      </c>
    </row>
    <row r="106">
      <c r="A106" t="inlineStr">
        <is>
          <t>H-KF202205006-S03</t>
        </is>
      </c>
      <c r="B106" t="inlineStr">
        <is>
          <t>019000</t>
        </is>
      </c>
    </row>
    <row r="107">
      <c r="A107" t="inlineStr">
        <is>
          <t>H-KF202205006-S03</t>
        </is>
      </c>
      <c r="B107" t="inlineStr">
        <is>
          <t>034000</t>
        </is>
      </c>
    </row>
    <row r="108">
      <c r="A108" t="inlineStr">
        <is>
          <t>H-KF202205006-S03</t>
        </is>
      </c>
      <c r="B108" t="inlineStr">
        <is>
          <t>012000</t>
        </is>
      </c>
    </row>
    <row r="109">
      <c r="A109" t="inlineStr">
        <is>
          <t>H-KF202205006-S03</t>
        </is>
      </c>
      <c r="B109" t="inlineStr">
        <is>
          <t>027000</t>
        </is>
      </c>
    </row>
    <row r="110">
      <c r="A110" t="inlineStr">
        <is>
          <t>H-KF202205006-S03</t>
        </is>
      </c>
      <c r="B110" t="inlineStr">
        <is>
          <t>028000</t>
        </is>
      </c>
    </row>
    <row r="111">
      <c r="A111" t="inlineStr">
        <is>
          <t>H-KF202205006-S03</t>
        </is>
      </c>
      <c r="B111" t="inlineStr">
        <is>
          <t>003000</t>
        </is>
      </c>
    </row>
    <row r="112">
      <c r="A112" t="inlineStr">
        <is>
          <t>H-KF202205006-S03</t>
        </is>
      </c>
      <c r="B112" t="inlineStr">
        <is>
          <t>004000</t>
        </is>
      </c>
    </row>
    <row r="113">
      <c r="A113" t="inlineStr">
        <is>
          <t>H-KF202205006-S03</t>
        </is>
      </c>
      <c r="B113" t="inlineStr">
        <is>
          <t>002000</t>
        </is>
      </c>
    </row>
    <row r="114">
      <c r="A114" t="inlineStr">
        <is>
          <t>H-KF202205006-S03</t>
        </is>
      </c>
      <c r="B114" t="inlineStr">
        <is>
          <t>014000</t>
        </is>
      </c>
    </row>
    <row r="115">
      <c r="A115" t="inlineStr">
        <is>
          <t>H-KF202205006-S03</t>
        </is>
      </c>
      <c r="B115" t="inlineStr">
        <is>
          <t>021000</t>
        </is>
      </c>
    </row>
    <row r="116">
      <c r="A116" t="inlineStr">
        <is>
          <t>H-KF202205006-S03</t>
        </is>
      </c>
      <c r="B116" t="inlineStr">
        <is>
          <t>037000</t>
        </is>
      </c>
    </row>
    <row r="117">
      <c r="A117" t="inlineStr">
        <is>
          <t>H-KF202205006-S03</t>
        </is>
      </c>
      <c r="B117" t="inlineStr">
        <is>
          <t>010000</t>
        </is>
      </c>
    </row>
    <row r="118">
      <c r="A118" t="inlineStr">
        <is>
          <t>H-KF202205006-S03</t>
        </is>
      </c>
      <c r="B118" t="inlineStr">
        <is>
          <t>7417794161741825545</t>
        </is>
      </c>
    </row>
    <row r="119">
      <c r="A119" t="inlineStr">
        <is>
          <t>H-KF202205006-S03</t>
        </is>
      </c>
      <c r="B119" t="inlineStr">
        <is>
          <t>026000</t>
        </is>
      </c>
    </row>
    <row r="120">
      <c r="A120" t="inlineStr">
        <is>
          <t>H-KF202205006-S03</t>
        </is>
      </c>
      <c r="B120" t="inlineStr">
        <is>
          <t>016000</t>
        </is>
      </c>
    </row>
    <row r="121">
      <c r="A121" t="inlineStr">
        <is>
          <t>H-KF202205006-S03</t>
        </is>
      </c>
      <c r="B121" t="inlineStr">
        <is>
          <t>035000</t>
        </is>
      </c>
    </row>
    <row r="122">
      <c r="A122" t="inlineStr">
        <is>
          <t>H-KF202205006-S03</t>
        </is>
      </c>
      <c r="B122" t="inlineStr">
        <is>
          <t>007000</t>
        </is>
      </c>
    </row>
    <row r="123">
      <c r="A123" t="inlineStr">
        <is>
          <t>H-KF202205006-S03</t>
        </is>
      </c>
      <c r="B123" t="inlineStr">
        <is>
          <t>065000</t>
        </is>
      </c>
    </row>
    <row r="124">
      <c r="A124" t="inlineStr">
        <is>
          <t>H-KF202205006-S03</t>
        </is>
      </c>
      <c r="B124" t="inlineStr">
        <is>
          <t>058000</t>
        </is>
      </c>
    </row>
    <row r="125">
      <c r="A125" t="inlineStr">
        <is>
          <t>H-KF202205006-S03</t>
        </is>
      </c>
      <c r="B125" t="inlineStr">
        <is>
          <t>036000</t>
        </is>
      </c>
    </row>
    <row r="126">
      <c r="A126" t="inlineStr">
        <is>
          <t>H-KF202205006-S03</t>
        </is>
      </c>
      <c r="B126" t="inlineStr">
        <is>
          <t>029000</t>
        </is>
      </c>
    </row>
    <row r="127">
      <c r="A127" t="inlineStr">
        <is>
          <t>H-KF202205006-S03</t>
        </is>
      </c>
      <c r="B127" t="inlineStr">
        <is>
          <t>025000</t>
        </is>
      </c>
    </row>
    <row r="128">
      <c r="A128" t="inlineStr">
        <is>
          <t>H-KF202205006-S03</t>
        </is>
      </c>
      <c r="B128" t="inlineStr">
        <is>
          <t>009000</t>
        </is>
      </c>
    </row>
    <row r="129">
      <c r="A129" t="inlineStr">
        <is>
          <t>H-KF202205006-S03</t>
        </is>
      </c>
      <c r="B129" t="inlineStr">
        <is>
          <t>006000</t>
        </is>
      </c>
    </row>
    <row r="130">
      <c r="A130" t="inlineStr">
        <is>
          <t>H-KF202205006-S03</t>
        </is>
      </c>
      <c r="B130" t="inlineStr">
        <is>
          <t>013000</t>
        </is>
      </c>
    </row>
    <row r="131">
      <c r="A131" t="inlineStr">
        <is>
          <t>H-KF202205006-S03</t>
        </is>
      </c>
      <c r="B131" t="inlineStr">
        <is>
          <t>008000</t>
        </is>
      </c>
    </row>
    <row r="132">
      <c r="A132" t="inlineStr">
        <is>
          <t>H-KF202205006-S03</t>
        </is>
      </c>
      <c r="B132" t="inlineStr">
        <is>
          <t>070000</t>
        </is>
      </c>
    </row>
    <row r="133">
      <c r="A133" t="inlineStr">
        <is>
          <t>H-KF202205006-S03</t>
        </is>
      </c>
      <c r="B133" t="inlineStr">
        <is>
          <t>023000</t>
        </is>
      </c>
    </row>
    <row r="134">
      <c r="A134" t="inlineStr">
        <is>
          <t>H-KF202205006-S03</t>
        </is>
      </c>
      <c r="B134" t="inlineStr">
        <is>
          <t>064000</t>
        </is>
      </c>
    </row>
    <row r="135">
      <c r="A135" t="inlineStr">
        <is>
          <t>H-KF202205006-S03</t>
        </is>
      </c>
      <c r="B135" t="inlineStr">
        <is>
          <t>070000</t>
        </is>
      </c>
    </row>
    <row r="136">
      <c r="A136" t="inlineStr">
        <is>
          <t>H-KF202205006-S03</t>
        </is>
      </c>
      <c r="B136" t="inlineStr">
        <is>
          <t>020000</t>
        </is>
      </c>
    </row>
    <row r="137">
      <c r="A137" t="inlineStr">
        <is>
          <t>H-KF202205006-S04</t>
        </is>
      </c>
      <c r="B137" t="inlineStr">
        <is>
          <t>001000</t>
        </is>
      </c>
    </row>
    <row r="138">
      <c r="A138" t="inlineStr">
        <is>
          <t>H-KF202205006-S04</t>
        </is>
      </c>
      <c r="B138" t="inlineStr">
        <is>
          <t>050000</t>
        </is>
      </c>
    </row>
    <row r="139">
      <c r="A139" t="inlineStr">
        <is>
          <t>H-KF202205006-S04</t>
        </is>
      </c>
      <c r="B139" t="inlineStr">
        <is>
          <t>041000</t>
        </is>
      </c>
    </row>
    <row r="140">
      <c r="A140" t="inlineStr">
        <is>
          <t>H-KF202205006-S04</t>
        </is>
      </c>
      <c r="B140" t="inlineStr">
        <is>
          <t>019000</t>
        </is>
      </c>
    </row>
    <row r="141">
      <c r="A141" t="inlineStr">
        <is>
          <t>H-KF202205006-S04</t>
        </is>
      </c>
      <c r="B141" t="inlineStr">
        <is>
          <t>034000</t>
        </is>
      </c>
    </row>
    <row r="142">
      <c r="A142" t="inlineStr">
        <is>
          <t>H-KF202205006-S04</t>
        </is>
      </c>
      <c r="B142" t="inlineStr">
        <is>
          <t>012000</t>
        </is>
      </c>
    </row>
    <row r="143">
      <c r="A143" t="inlineStr">
        <is>
          <t>H-KF202205006-S04</t>
        </is>
      </c>
      <c r="B143" t="inlineStr">
        <is>
          <t>027000</t>
        </is>
      </c>
    </row>
    <row r="144">
      <c r="A144" t="inlineStr">
        <is>
          <t>H-KF202205006-S04</t>
        </is>
      </c>
      <c r="B144" t="inlineStr">
        <is>
          <t>028000</t>
        </is>
      </c>
    </row>
    <row r="145">
      <c r="A145" t="inlineStr">
        <is>
          <t>H-KF202205006-S04</t>
        </is>
      </c>
      <c r="B145" t="inlineStr">
        <is>
          <t>003000</t>
        </is>
      </c>
    </row>
    <row r="146">
      <c r="A146" t="inlineStr">
        <is>
          <t>H-KF202205006-S04</t>
        </is>
      </c>
      <c r="B146" t="inlineStr">
        <is>
          <t>004000</t>
        </is>
      </c>
    </row>
    <row r="147">
      <c r="A147" t="inlineStr">
        <is>
          <t>H-KF202205006-S04</t>
        </is>
      </c>
      <c r="B147" t="inlineStr">
        <is>
          <t>002000</t>
        </is>
      </c>
    </row>
    <row r="148">
      <c r="A148" t="inlineStr">
        <is>
          <t>H-KF202205006-S04</t>
        </is>
      </c>
      <c r="B148" t="inlineStr">
        <is>
          <t>014000</t>
        </is>
      </c>
    </row>
    <row r="149">
      <c r="A149" t="inlineStr">
        <is>
          <t>H-KF202205006-S04</t>
        </is>
      </c>
      <c r="B149" t="inlineStr">
        <is>
          <t>021000</t>
        </is>
      </c>
    </row>
    <row r="150">
      <c r="A150" t="inlineStr">
        <is>
          <t>H-KF202205006-S04</t>
        </is>
      </c>
      <c r="B150" t="inlineStr">
        <is>
          <t>037000</t>
        </is>
      </c>
    </row>
    <row r="151">
      <c r="A151" t="inlineStr">
        <is>
          <t>H-KF202205006-S04</t>
        </is>
      </c>
      <c r="B151" t="inlineStr">
        <is>
          <t>010000</t>
        </is>
      </c>
    </row>
    <row r="152">
      <c r="A152" t="inlineStr">
        <is>
          <t>H-KF202205006-S04</t>
        </is>
      </c>
      <c r="B152" t="inlineStr">
        <is>
          <t>7417794161741825545</t>
        </is>
      </c>
    </row>
    <row r="153">
      <c r="A153" t="inlineStr">
        <is>
          <t>H-KF202205006-S04</t>
        </is>
      </c>
      <c r="B153" t="inlineStr">
        <is>
          <t>026000</t>
        </is>
      </c>
    </row>
    <row r="154">
      <c r="A154" t="inlineStr">
        <is>
          <t>H-KF202205006-S04</t>
        </is>
      </c>
      <c r="B154" t="inlineStr">
        <is>
          <t>016000</t>
        </is>
      </c>
    </row>
    <row r="155">
      <c r="A155" t="inlineStr">
        <is>
          <t>H-KF202205006-S04</t>
        </is>
      </c>
      <c r="B155" t="inlineStr">
        <is>
          <t>035000</t>
        </is>
      </c>
    </row>
    <row r="156">
      <c r="A156" t="inlineStr">
        <is>
          <t>H-KF202205006-S04</t>
        </is>
      </c>
      <c r="B156" t="inlineStr">
        <is>
          <t>007000</t>
        </is>
      </c>
    </row>
    <row r="157">
      <c r="A157" t="inlineStr">
        <is>
          <t>H-KF202205006-S04</t>
        </is>
      </c>
      <c r="B157" t="inlineStr">
        <is>
          <t>065000</t>
        </is>
      </c>
    </row>
    <row r="158">
      <c r="A158" t="inlineStr">
        <is>
          <t>H-KF202205006-S04</t>
        </is>
      </c>
      <c r="B158" t="inlineStr">
        <is>
          <t>058000</t>
        </is>
      </c>
    </row>
    <row r="159">
      <c r="A159" t="inlineStr">
        <is>
          <t>H-KF202205006-S04</t>
        </is>
      </c>
      <c r="B159" t="inlineStr">
        <is>
          <t>036000</t>
        </is>
      </c>
    </row>
    <row r="160">
      <c r="A160" t="inlineStr">
        <is>
          <t>H-KF202205006-S04</t>
        </is>
      </c>
      <c r="B160" t="inlineStr">
        <is>
          <t>029000</t>
        </is>
      </c>
    </row>
    <row r="161">
      <c r="A161" t="inlineStr">
        <is>
          <t>H-KF202205006-S04</t>
        </is>
      </c>
      <c r="B161" t="inlineStr">
        <is>
          <t>025000</t>
        </is>
      </c>
    </row>
    <row r="162">
      <c r="A162" t="inlineStr">
        <is>
          <t>H-KF202205006-S04</t>
        </is>
      </c>
      <c r="B162" t="inlineStr">
        <is>
          <t>009000</t>
        </is>
      </c>
    </row>
    <row r="163">
      <c r="A163" t="inlineStr">
        <is>
          <t>H-KF202205006-S04</t>
        </is>
      </c>
      <c r="B163" t="inlineStr">
        <is>
          <t>006000</t>
        </is>
      </c>
    </row>
    <row r="164">
      <c r="A164" t="inlineStr">
        <is>
          <t>H-KF202205006-S04</t>
        </is>
      </c>
      <c r="B164" t="inlineStr">
        <is>
          <t>013000</t>
        </is>
      </c>
    </row>
    <row r="165">
      <c r="A165" t="inlineStr">
        <is>
          <t>H-KF202205006-S04</t>
        </is>
      </c>
      <c r="B165" t="inlineStr">
        <is>
          <t>008000</t>
        </is>
      </c>
    </row>
    <row r="166">
      <c r="A166" t="inlineStr">
        <is>
          <t>H-KF202205006-S04</t>
        </is>
      </c>
      <c r="B166" t="inlineStr">
        <is>
          <t>070000</t>
        </is>
      </c>
    </row>
    <row r="167">
      <c r="A167" t="inlineStr">
        <is>
          <t>H-KF202205006-S04</t>
        </is>
      </c>
      <c r="B167" t="inlineStr">
        <is>
          <t>023000</t>
        </is>
      </c>
    </row>
    <row r="168">
      <c r="A168" t="inlineStr">
        <is>
          <t>H-KF202205006-S04</t>
        </is>
      </c>
      <c r="B168" t="inlineStr">
        <is>
          <t>064000</t>
        </is>
      </c>
    </row>
    <row r="169">
      <c r="A169" t="inlineStr">
        <is>
          <t>H-KF202205006-S04</t>
        </is>
      </c>
      <c r="B169" t="inlineStr">
        <is>
          <t>070000</t>
        </is>
      </c>
    </row>
    <row r="170">
      <c r="A170" t="inlineStr">
        <is>
          <t>H-KF202205006-S04</t>
        </is>
      </c>
      <c r="B170" t="inlineStr">
        <is>
          <t>020000</t>
        </is>
      </c>
    </row>
    <row r="171">
      <c r="A171" t="inlineStr">
        <is>
          <t>H-KF202205006-S04</t>
        </is>
      </c>
      <c r="B171" t="inlineStr">
        <is>
          <t>015000</t>
        </is>
      </c>
    </row>
    <row r="172">
      <c r="A172" t="inlineStr">
        <is>
          <t>H-KF202205006-S04</t>
        </is>
      </c>
      <c r="B172" t="inlineStr">
        <is>
          <t>044000</t>
        </is>
      </c>
    </row>
    <row r="173">
      <c r="A173" t="inlineStr">
        <is>
          <t>H-KF202205006-S04</t>
        </is>
      </c>
      <c r="B173" t="inlineStr">
        <is>
          <t>024000</t>
        </is>
      </c>
    </row>
    <row r="174">
      <c r="A174" t="inlineStr">
        <is>
          <t>H-KF202205006-S04</t>
        </is>
      </c>
      <c r="B174" t="inlineStr">
        <is>
          <t>030000</t>
        </is>
      </c>
    </row>
    <row r="175">
      <c r="A175" t="inlineStr">
        <is>
          <t>H-KF202205006-S04</t>
        </is>
      </c>
      <c r="B175" t="inlineStr">
        <is>
          <t>031000</t>
        </is>
      </c>
    </row>
    <row r="176">
      <c r="A176" t="inlineStr">
        <is>
          <t>H-KF202205006-S05</t>
        </is>
      </c>
      <c r="B176" t="inlineStr">
        <is>
          <t>024000</t>
        </is>
      </c>
    </row>
    <row r="177">
      <c r="A177" t="inlineStr">
        <is>
          <t>H-KF202205006-S06</t>
        </is>
      </c>
      <c r="B177" t="inlineStr">
        <is>
          <t>030000</t>
        </is>
      </c>
    </row>
    <row r="178">
      <c r="A178" t="inlineStr">
        <is>
          <t>H-KF202205006-S07</t>
        </is>
      </c>
      <c r="B178" t="inlineStr">
        <is>
          <t>001000</t>
        </is>
      </c>
    </row>
    <row r="179">
      <c r="A179" t="inlineStr">
        <is>
          <t>H-KF202205006-S07</t>
        </is>
      </c>
      <c r="B179" t="inlineStr">
        <is>
          <t>050000</t>
        </is>
      </c>
    </row>
    <row r="180">
      <c r="A180" t="inlineStr">
        <is>
          <t>H-KF202205006-S07</t>
        </is>
      </c>
      <c r="B180" t="inlineStr">
        <is>
          <t>041000</t>
        </is>
      </c>
    </row>
    <row r="181">
      <c r="A181" t="inlineStr">
        <is>
          <t>H-KF202205006-S07</t>
        </is>
      </c>
      <c r="B181" t="inlineStr">
        <is>
          <t>019000</t>
        </is>
      </c>
    </row>
    <row r="182">
      <c r="A182" t="inlineStr">
        <is>
          <t>H-KF202205006-S07</t>
        </is>
      </c>
      <c r="B182" t="inlineStr">
        <is>
          <t>034000</t>
        </is>
      </c>
    </row>
    <row r="183">
      <c r="A183" t="inlineStr">
        <is>
          <t>H-KF202205006-S07</t>
        </is>
      </c>
      <c r="B183" t="inlineStr">
        <is>
          <t>012000</t>
        </is>
      </c>
    </row>
    <row r="184">
      <c r="A184" t="inlineStr">
        <is>
          <t>H-KF202205006-S07</t>
        </is>
      </c>
      <c r="B184" t="inlineStr">
        <is>
          <t>027000</t>
        </is>
      </c>
    </row>
    <row r="185">
      <c r="A185" t="inlineStr">
        <is>
          <t>H-KF202205006-S07</t>
        </is>
      </c>
      <c r="B185" t="inlineStr">
        <is>
          <t>028000</t>
        </is>
      </c>
    </row>
    <row r="186">
      <c r="A186" t="inlineStr">
        <is>
          <t>H-KF202205006-S07</t>
        </is>
      </c>
      <c r="B186" t="inlineStr">
        <is>
          <t>003000</t>
        </is>
      </c>
    </row>
    <row r="187">
      <c r="A187" t="inlineStr">
        <is>
          <t>H-KF202205006-S07</t>
        </is>
      </c>
      <c r="B187" t="inlineStr">
        <is>
          <t>004000</t>
        </is>
      </c>
    </row>
    <row r="188">
      <c r="A188" t="inlineStr">
        <is>
          <t>H-KF202205006-S07</t>
        </is>
      </c>
      <c r="B188" t="inlineStr">
        <is>
          <t>002000</t>
        </is>
      </c>
    </row>
    <row r="189">
      <c r="A189" t="inlineStr">
        <is>
          <t>H-KF202205006-S07</t>
        </is>
      </c>
      <c r="B189" t="inlineStr">
        <is>
          <t>014000</t>
        </is>
      </c>
    </row>
    <row r="190">
      <c r="A190" t="inlineStr">
        <is>
          <t>H-KF202205006-S07</t>
        </is>
      </c>
      <c r="B190" t="inlineStr">
        <is>
          <t>021000</t>
        </is>
      </c>
    </row>
    <row r="191">
      <c r="A191" t="inlineStr">
        <is>
          <t>H-KF202205006-S07</t>
        </is>
      </c>
      <c r="B191" t="inlineStr">
        <is>
          <t>037000</t>
        </is>
      </c>
    </row>
    <row r="192">
      <c r="A192" t="inlineStr">
        <is>
          <t>H-KF202205006-S07</t>
        </is>
      </c>
      <c r="B192" t="inlineStr">
        <is>
          <t>010000</t>
        </is>
      </c>
    </row>
    <row r="193">
      <c r="A193" t="inlineStr">
        <is>
          <t>H-KF202205006-S07</t>
        </is>
      </c>
      <c r="B193" t="inlineStr">
        <is>
          <t>7417794161741825545</t>
        </is>
      </c>
    </row>
    <row r="194">
      <c r="A194" t="inlineStr">
        <is>
          <t>H-KF202205006-S07</t>
        </is>
      </c>
      <c r="B194" t="inlineStr">
        <is>
          <t>026000</t>
        </is>
      </c>
    </row>
    <row r="195">
      <c r="A195" t="inlineStr">
        <is>
          <t>H-KF202205006-S07</t>
        </is>
      </c>
      <c r="B195" t="inlineStr">
        <is>
          <t>016000</t>
        </is>
      </c>
    </row>
    <row r="196">
      <c r="A196" t="inlineStr">
        <is>
          <t>H-KF202205006-S07</t>
        </is>
      </c>
      <c r="B196" t="inlineStr">
        <is>
          <t>035000</t>
        </is>
      </c>
    </row>
    <row r="197">
      <c r="A197" t="inlineStr">
        <is>
          <t>H-KF202205006-S07</t>
        </is>
      </c>
      <c r="B197" t="inlineStr">
        <is>
          <t>007000</t>
        </is>
      </c>
    </row>
    <row r="198">
      <c r="A198" t="inlineStr">
        <is>
          <t>H-KF202205006-S07</t>
        </is>
      </c>
      <c r="B198" t="inlineStr">
        <is>
          <t>065000</t>
        </is>
      </c>
    </row>
    <row r="199">
      <c r="A199" t="inlineStr">
        <is>
          <t>H-KF202205006-S07</t>
        </is>
      </c>
      <c r="B199" t="inlineStr">
        <is>
          <t>058000</t>
        </is>
      </c>
    </row>
    <row r="200">
      <c r="A200" t="inlineStr">
        <is>
          <t>H-KF202205006-S07</t>
        </is>
      </c>
      <c r="B200" t="inlineStr">
        <is>
          <t>036000</t>
        </is>
      </c>
    </row>
    <row r="201">
      <c r="A201" t="inlineStr">
        <is>
          <t>H-KF202205006-S07</t>
        </is>
      </c>
      <c r="B201" t="inlineStr">
        <is>
          <t>029000</t>
        </is>
      </c>
    </row>
    <row r="202">
      <c r="A202" t="inlineStr">
        <is>
          <t>H-KF202205006-S07</t>
        </is>
      </c>
      <c r="B202" t="inlineStr">
        <is>
          <t>025000</t>
        </is>
      </c>
    </row>
    <row r="203">
      <c r="A203" t="inlineStr">
        <is>
          <t>H-KF202205006-S07</t>
        </is>
      </c>
      <c r="B203" t="inlineStr">
        <is>
          <t>009000</t>
        </is>
      </c>
    </row>
    <row r="204">
      <c r="A204" t="inlineStr">
        <is>
          <t>H-KF202205006-S07</t>
        </is>
      </c>
      <c r="B204" t="inlineStr">
        <is>
          <t>006000</t>
        </is>
      </c>
    </row>
    <row r="205">
      <c r="A205" t="inlineStr">
        <is>
          <t>H-KF202205006-S07</t>
        </is>
      </c>
      <c r="B205" t="inlineStr">
        <is>
          <t>013000</t>
        </is>
      </c>
    </row>
    <row r="206">
      <c r="A206" t="inlineStr">
        <is>
          <t>H-KF202205006-S07</t>
        </is>
      </c>
      <c r="B206" t="inlineStr">
        <is>
          <t>008000</t>
        </is>
      </c>
    </row>
    <row r="207">
      <c r="A207" t="inlineStr">
        <is>
          <t>H-KF202205006-S07</t>
        </is>
      </c>
      <c r="B207" t="inlineStr">
        <is>
          <t>070000</t>
        </is>
      </c>
    </row>
    <row r="208">
      <c r="A208" t="inlineStr">
        <is>
          <t>H-KF202205006-S07</t>
        </is>
      </c>
      <c r="B208" t="inlineStr">
        <is>
          <t>023000</t>
        </is>
      </c>
    </row>
    <row r="209">
      <c r="A209" t="inlineStr">
        <is>
          <t>H-KF202205006-S07</t>
        </is>
      </c>
      <c r="B209" t="inlineStr">
        <is>
          <t>064000</t>
        </is>
      </c>
    </row>
    <row r="210">
      <c r="A210" t="inlineStr">
        <is>
          <t>H-KF202205006-S07</t>
        </is>
      </c>
      <c r="B210" t="inlineStr">
        <is>
          <t>020000</t>
        </is>
      </c>
    </row>
    <row r="211">
      <c r="A211" t="inlineStr">
        <is>
          <t>H-KF202205006-S07</t>
        </is>
      </c>
      <c r="B211" t="inlineStr">
        <is>
          <t>015000</t>
        </is>
      </c>
    </row>
    <row r="212">
      <c r="A212" t="inlineStr">
        <is>
          <t>H-KF202205006-S07</t>
        </is>
      </c>
      <c r="B212" t="inlineStr">
        <is>
          <t>044000</t>
        </is>
      </c>
    </row>
    <row r="213">
      <c r="A213" t="inlineStr">
        <is>
          <t>H-KF202205006-S07</t>
        </is>
      </c>
      <c r="B213" t="inlineStr">
        <is>
          <t>039000</t>
        </is>
      </c>
    </row>
    <row r="214">
      <c r="A214" t="inlineStr">
        <is>
          <t>H-KF202205006-S07</t>
        </is>
      </c>
      <c r="B214" t="inlineStr">
        <is>
          <t>024000</t>
        </is>
      </c>
    </row>
    <row r="215">
      <c r="A215" t="inlineStr">
        <is>
          <t>H-KF202205006-S07</t>
        </is>
      </c>
      <c r="B215" t="inlineStr">
        <is>
          <t>030000</t>
        </is>
      </c>
    </row>
    <row r="216">
      <c r="A216" t="inlineStr">
        <is>
          <t>H-KF202205006-S07</t>
        </is>
      </c>
      <c r="B216" t="inlineStr">
        <is>
          <t>031000</t>
        </is>
      </c>
    </row>
    <row r="217">
      <c r="A217" t="inlineStr">
        <is>
          <t>H-KF202205006-S07</t>
        </is>
      </c>
      <c r="B217" t="inlineStr">
        <is>
          <t>040000</t>
        </is>
      </c>
    </row>
    <row r="218">
      <c r="A218" t="inlineStr">
        <is>
          <t>H-KF202205006-S08</t>
        </is>
      </c>
      <c r="B218" t="inlineStr">
        <is>
          <t>031000</t>
        </is>
      </c>
    </row>
    <row r="219">
      <c r="A219" t="inlineStr">
        <is>
          <t>H-KF202205006-S09</t>
        </is>
      </c>
      <c r="B219" t="inlineStr">
        <is>
          <t>001000</t>
        </is>
      </c>
    </row>
    <row r="220">
      <c r="A220" t="inlineStr">
        <is>
          <t>H-KF202205006-S09</t>
        </is>
      </c>
      <c r="B220" t="inlineStr">
        <is>
          <t>050000</t>
        </is>
      </c>
    </row>
    <row r="221">
      <c r="A221" t="inlineStr">
        <is>
          <t>H-KF202205006-S09</t>
        </is>
      </c>
      <c r="B221" t="inlineStr">
        <is>
          <t>041000</t>
        </is>
      </c>
    </row>
    <row r="222">
      <c r="A222" t="inlineStr">
        <is>
          <t>H-KF202205006-S09</t>
        </is>
      </c>
      <c r="B222" t="inlineStr">
        <is>
          <t>019000</t>
        </is>
      </c>
    </row>
    <row r="223">
      <c r="A223" t="inlineStr">
        <is>
          <t>H-KF202205006-S09</t>
        </is>
      </c>
      <c r="B223" t="inlineStr">
        <is>
          <t>034000</t>
        </is>
      </c>
    </row>
    <row r="224">
      <c r="A224" t="inlineStr">
        <is>
          <t>H-KF202205006-S09</t>
        </is>
      </c>
      <c r="B224" t="inlineStr">
        <is>
          <t>012000</t>
        </is>
      </c>
    </row>
    <row r="225">
      <c r="A225" t="inlineStr">
        <is>
          <t>H-KF202205006-S09</t>
        </is>
      </c>
      <c r="B225" t="inlineStr">
        <is>
          <t>027000</t>
        </is>
      </c>
    </row>
    <row r="226">
      <c r="A226" t="inlineStr">
        <is>
          <t>H-KF202205006-S09</t>
        </is>
      </c>
      <c r="B226" t="inlineStr">
        <is>
          <t>028000</t>
        </is>
      </c>
    </row>
    <row r="227">
      <c r="A227" t="inlineStr">
        <is>
          <t>H-KF202205006-S09</t>
        </is>
      </c>
      <c r="B227" t="inlineStr">
        <is>
          <t>003000</t>
        </is>
      </c>
    </row>
    <row r="228">
      <c r="A228" t="inlineStr">
        <is>
          <t>H-KF202205006-S09</t>
        </is>
      </c>
      <c r="B228" t="inlineStr">
        <is>
          <t>004000</t>
        </is>
      </c>
    </row>
    <row r="229">
      <c r="A229" t="inlineStr">
        <is>
          <t>H-KF202205006-S09</t>
        </is>
      </c>
      <c r="B229" t="inlineStr">
        <is>
          <t>002000</t>
        </is>
      </c>
    </row>
    <row r="230">
      <c r="A230" t="inlineStr">
        <is>
          <t>H-KF202205006-S09</t>
        </is>
      </c>
      <c r="B230" t="inlineStr">
        <is>
          <t>014000</t>
        </is>
      </c>
    </row>
    <row r="231">
      <c r="A231" t="inlineStr">
        <is>
          <t>H-KF202205006-S09</t>
        </is>
      </c>
      <c r="B231" t="inlineStr">
        <is>
          <t>021000</t>
        </is>
      </c>
    </row>
    <row r="232">
      <c r="A232" t="inlineStr">
        <is>
          <t>H-KF202205006-S09</t>
        </is>
      </c>
      <c r="B232" t="inlineStr">
        <is>
          <t>037000</t>
        </is>
      </c>
    </row>
    <row r="233">
      <c r="A233" t="inlineStr">
        <is>
          <t>H-KF202205006-S09</t>
        </is>
      </c>
      <c r="B233" t="inlineStr">
        <is>
          <t>010000</t>
        </is>
      </c>
    </row>
    <row r="234">
      <c r="A234" t="inlineStr">
        <is>
          <t>H-KF202205006-S09</t>
        </is>
      </c>
      <c r="B234" t="inlineStr">
        <is>
          <t>7417794161741825545</t>
        </is>
      </c>
    </row>
    <row r="235">
      <c r="A235" t="inlineStr">
        <is>
          <t>H-KF202205006-S09</t>
        </is>
      </c>
      <c r="B235" t="inlineStr">
        <is>
          <t>026000</t>
        </is>
      </c>
    </row>
    <row r="236">
      <c r="A236" t="inlineStr">
        <is>
          <t>H-KF202205006-S09</t>
        </is>
      </c>
      <c r="B236" t="inlineStr">
        <is>
          <t>016000</t>
        </is>
      </c>
    </row>
    <row r="237">
      <c r="A237" t="inlineStr">
        <is>
          <t>H-KF202205006-S09</t>
        </is>
      </c>
      <c r="B237" t="inlineStr">
        <is>
          <t>035000</t>
        </is>
      </c>
    </row>
    <row r="238">
      <c r="A238" t="inlineStr">
        <is>
          <t>H-KF202205006-S09</t>
        </is>
      </c>
      <c r="B238" t="inlineStr">
        <is>
          <t>007000</t>
        </is>
      </c>
    </row>
    <row r="239">
      <c r="A239" t="inlineStr">
        <is>
          <t>H-KF202205006-S09</t>
        </is>
      </c>
      <c r="B239" t="inlineStr">
        <is>
          <t>065000</t>
        </is>
      </c>
    </row>
    <row r="240">
      <c r="A240" t="inlineStr">
        <is>
          <t>H-KF202205006-S09</t>
        </is>
      </c>
      <c r="B240" t="inlineStr">
        <is>
          <t>058000</t>
        </is>
      </c>
    </row>
    <row r="241">
      <c r="A241" t="inlineStr">
        <is>
          <t>H-KF202205006-S09</t>
        </is>
      </c>
      <c r="B241" t="inlineStr">
        <is>
          <t>036000</t>
        </is>
      </c>
    </row>
    <row r="242">
      <c r="A242" t="inlineStr">
        <is>
          <t>H-KF202205006-S09</t>
        </is>
      </c>
      <c r="B242" t="inlineStr">
        <is>
          <t>029000</t>
        </is>
      </c>
    </row>
    <row r="243">
      <c r="A243" t="inlineStr">
        <is>
          <t>H-KF202205006-S09</t>
        </is>
      </c>
      <c r="B243" t="inlineStr">
        <is>
          <t>025000</t>
        </is>
      </c>
    </row>
    <row r="244">
      <c r="A244" t="inlineStr">
        <is>
          <t>H-KF202205006-S09</t>
        </is>
      </c>
      <c r="B244" t="inlineStr">
        <is>
          <t>009000</t>
        </is>
      </c>
    </row>
    <row r="245">
      <c r="A245" t="inlineStr">
        <is>
          <t>H-KF202205006-S09</t>
        </is>
      </c>
      <c r="B245" t="inlineStr">
        <is>
          <t>006000</t>
        </is>
      </c>
    </row>
    <row r="246">
      <c r="A246" t="inlineStr">
        <is>
          <t>H-KF202205006-S09</t>
        </is>
      </c>
      <c r="B246" t="inlineStr">
        <is>
          <t>013000</t>
        </is>
      </c>
    </row>
    <row r="247">
      <c r="A247" t="inlineStr">
        <is>
          <t>H-KF202205006-S09</t>
        </is>
      </c>
      <c r="B247" t="inlineStr">
        <is>
          <t>008000</t>
        </is>
      </c>
    </row>
    <row r="248">
      <c r="A248" t="inlineStr">
        <is>
          <t>H-KF202205006-S09</t>
        </is>
      </c>
      <c r="B248" t="inlineStr">
        <is>
          <t>070000</t>
        </is>
      </c>
    </row>
    <row r="249">
      <c r="A249" t="inlineStr">
        <is>
          <t>H-KF202205006-S09</t>
        </is>
      </c>
      <c r="B249" t="inlineStr">
        <is>
          <t>023000</t>
        </is>
      </c>
    </row>
    <row r="250">
      <c r="A250" t="inlineStr">
        <is>
          <t>H-KF202205006-S09</t>
        </is>
      </c>
      <c r="B250" t="inlineStr">
        <is>
          <t>064000</t>
        </is>
      </c>
    </row>
    <row r="251">
      <c r="A251" t="inlineStr">
        <is>
          <t>H-KF202205006-S09</t>
        </is>
      </c>
      <c r="B251" t="inlineStr">
        <is>
          <t>020000</t>
        </is>
      </c>
    </row>
    <row r="252">
      <c r="A252" t="inlineStr">
        <is>
          <t>H-KF202205006-S09</t>
        </is>
      </c>
      <c r="B252" t="inlineStr">
        <is>
          <t>015000</t>
        </is>
      </c>
    </row>
    <row r="253">
      <c r="A253" t="inlineStr">
        <is>
          <t>H-KF202205006-S09</t>
        </is>
      </c>
      <c r="B253" t="inlineStr">
        <is>
          <t>044000</t>
        </is>
      </c>
    </row>
    <row r="254">
      <c r="A254" t="inlineStr">
        <is>
          <t>H-KF202205006-S09</t>
        </is>
      </c>
      <c r="B254" t="inlineStr">
        <is>
          <t>039000</t>
        </is>
      </c>
    </row>
    <row r="255">
      <c r="A255" t="inlineStr">
        <is>
          <t>H-KF202205006-S09</t>
        </is>
      </c>
      <c r="B255" t="inlineStr">
        <is>
          <t>024000</t>
        </is>
      </c>
    </row>
    <row r="256">
      <c r="A256" t="inlineStr">
        <is>
          <t>H-KF202205006-S09</t>
        </is>
      </c>
      <c r="B256" t="inlineStr">
        <is>
          <t>030000</t>
        </is>
      </c>
    </row>
    <row r="257">
      <c r="A257" t="inlineStr">
        <is>
          <t>H-KF202205006-S09</t>
        </is>
      </c>
      <c r="B257" t="inlineStr">
        <is>
          <t>031000</t>
        </is>
      </c>
    </row>
    <row r="258">
      <c r="A258" t="inlineStr">
        <is>
          <t>H-KF202205006-S09</t>
        </is>
      </c>
      <c r="B258" t="inlineStr">
        <is>
          <t>040000</t>
        </is>
      </c>
    </row>
    <row r="259">
      <c r="A259" t="inlineStr">
        <is>
          <t>H-KF202205006-S09</t>
        </is>
      </c>
      <c r="B259" t="inlineStr">
        <is>
          <t>022000</t>
        </is>
      </c>
    </row>
    <row r="260">
      <c r="A260" t="inlineStr">
        <is>
          <t>H-KF202208001-S01</t>
        </is>
      </c>
      <c r="B260" t="inlineStr">
        <is>
          <t>070000</t>
        </is>
      </c>
    </row>
    <row r="261">
      <c r="A261" t="inlineStr">
        <is>
          <t>H-KF202208001-S01</t>
        </is>
      </c>
      <c r="B261" t="inlineStr">
        <is>
          <t>008000</t>
        </is>
      </c>
    </row>
    <row r="262">
      <c r="A262" t="inlineStr">
        <is>
          <t>H-KF202208001-S02</t>
        </is>
      </c>
      <c r="B262" t="inlineStr">
        <is>
          <t>001000</t>
        </is>
      </c>
    </row>
    <row r="263">
      <c r="A263" t="inlineStr">
        <is>
          <t>H-KF202208001-S02</t>
        </is>
      </c>
      <c r="B263" t="inlineStr">
        <is>
          <t>064000</t>
        </is>
      </c>
    </row>
    <row r="264">
      <c r="A264" t="inlineStr">
        <is>
          <t>H-KF202208001-S02</t>
        </is>
      </c>
      <c r="B264" t="inlineStr">
        <is>
          <t>023000</t>
        </is>
      </c>
    </row>
    <row r="265">
      <c r="A265" t="inlineStr">
        <is>
          <t>H-KF202208001-S06</t>
        </is>
      </c>
      <c r="B265" t="inlineStr">
        <is>
          <t>010000</t>
        </is>
      </c>
    </row>
    <row r="266">
      <c r="A266" t="inlineStr">
        <is>
          <t>H-KF202208001-S06</t>
        </is>
      </c>
      <c r="B266" t="inlineStr">
        <is>
          <t>7417794161741825545</t>
        </is>
      </c>
    </row>
    <row r="267">
      <c r="A267" t="inlineStr">
        <is>
          <t>H-KF202208001-S06</t>
        </is>
      </c>
      <c r="B267" t="inlineStr">
        <is>
          <t>026000</t>
        </is>
      </c>
    </row>
    <row r="268">
      <c r="A268" t="inlineStr">
        <is>
          <t>H-KF202208001-S06</t>
        </is>
      </c>
      <c r="B268" t="inlineStr">
        <is>
          <t>016000</t>
        </is>
      </c>
    </row>
    <row r="269">
      <c r="A269" t="inlineStr">
        <is>
          <t>H-KF202208001-S06</t>
        </is>
      </c>
      <c r="B269" t="inlineStr">
        <is>
          <t>035000</t>
        </is>
      </c>
    </row>
    <row r="270">
      <c r="A270" t="inlineStr">
        <is>
          <t>H-KF202208001-S06</t>
        </is>
      </c>
      <c r="B270" t="inlineStr">
        <is>
          <t>007000</t>
        </is>
      </c>
    </row>
    <row r="271">
      <c r="A271" t="inlineStr">
        <is>
          <t>H-KF202208001-S06</t>
        </is>
      </c>
      <c r="B271" t="inlineStr">
        <is>
          <t>065000</t>
        </is>
      </c>
    </row>
    <row r="272">
      <c r="A272" t="inlineStr">
        <is>
          <t>H-KF202208001-S06</t>
        </is>
      </c>
      <c r="B272" t="inlineStr">
        <is>
          <t>058000</t>
        </is>
      </c>
    </row>
    <row r="273">
      <c r="A273" t="inlineStr">
        <is>
          <t>H-KF202208001-S06</t>
        </is>
      </c>
      <c r="B273" t="inlineStr">
        <is>
          <t>036000</t>
        </is>
      </c>
    </row>
    <row r="274">
      <c r="A274" t="inlineStr">
        <is>
          <t>H-KF202208001-S06</t>
        </is>
      </c>
      <c r="B274" t="inlineStr">
        <is>
          <t>029000</t>
        </is>
      </c>
    </row>
    <row r="275">
      <c r="A275" t="inlineStr">
        <is>
          <t>H-KF202208001-S06</t>
        </is>
      </c>
      <c r="B275" t="inlineStr">
        <is>
          <t>025000</t>
        </is>
      </c>
    </row>
    <row r="276">
      <c r="A276" t="inlineStr">
        <is>
          <t>H-KF202208001-S06</t>
        </is>
      </c>
      <c r="B276" t="inlineStr">
        <is>
          <t>009000</t>
        </is>
      </c>
    </row>
    <row r="277">
      <c r="A277" t="inlineStr">
        <is>
          <t>H-KF202208001-S06</t>
        </is>
      </c>
      <c r="B277" t="inlineStr">
        <is>
          <t>006000</t>
        </is>
      </c>
    </row>
    <row r="278">
      <c r="A278" t="inlineStr">
        <is>
          <t>H-KF202208001-S06</t>
        </is>
      </c>
      <c r="B278" t="inlineStr">
        <is>
          <t>013000</t>
        </is>
      </c>
    </row>
    <row r="279">
      <c r="A279" t="inlineStr">
        <is>
          <t>H-KF202208001-S06</t>
        </is>
      </c>
      <c r="B279" t="inlineStr">
        <is>
          <t>001000</t>
        </is>
      </c>
    </row>
    <row r="280">
      <c r="A280" t="inlineStr">
        <is>
          <t>H-KF202208001-S06</t>
        </is>
      </c>
      <c r="B280" t="inlineStr">
        <is>
          <t>050000</t>
        </is>
      </c>
    </row>
    <row r="281">
      <c r="A281" t="inlineStr">
        <is>
          <t>H-KF202208001-S06</t>
        </is>
      </c>
      <c r="B281" t="inlineStr">
        <is>
          <t>041000</t>
        </is>
      </c>
    </row>
    <row r="282">
      <c r="A282" t="inlineStr">
        <is>
          <t>H-KF202208001-S06</t>
        </is>
      </c>
      <c r="B282" t="inlineStr">
        <is>
          <t>019000</t>
        </is>
      </c>
    </row>
    <row r="283">
      <c r="A283" t="inlineStr">
        <is>
          <t>H-KF202208001-S06</t>
        </is>
      </c>
      <c r="B283" t="inlineStr">
        <is>
          <t>034000</t>
        </is>
      </c>
    </row>
    <row r="284">
      <c r="A284" t="inlineStr">
        <is>
          <t>H-KF202208001-S06</t>
        </is>
      </c>
      <c r="B284" t="inlineStr">
        <is>
          <t>012000</t>
        </is>
      </c>
    </row>
    <row r="285">
      <c r="A285" t="inlineStr">
        <is>
          <t>H-KF202208001-S06</t>
        </is>
      </c>
      <c r="B285" t="inlineStr">
        <is>
          <t>027000</t>
        </is>
      </c>
    </row>
    <row r="286">
      <c r="A286" t="inlineStr">
        <is>
          <t>H-KF202208001-S06</t>
        </is>
      </c>
      <c r="B286" t="inlineStr">
        <is>
          <t>028000</t>
        </is>
      </c>
    </row>
    <row r="287">
      <c r="A287" t="inlineStr">
        <is>
          <t>H-KF202208001-S06</t>
        </is>
      </c>
      <c r="B287" t="inlineStr">
        <is>
          <t>003000</t>
        </is>
      </c>
    </row>
    <row r="288">
      <c r="A288" t="inlineStr">
        <is>
          <t>H-KF202208001-S06</t>
        </is>
      </c>
      <c r="B288" t="inlineStr">
        <is>
          <t>004000</t>
        </is>
      </c>
    </row>
    <row r="289">
      <c r="A289" t="inlineStr">
        <is>
          <t>H-KF202208001-S06</t>
        </is>
      </c>
      <c r="B289" t="inlineStr">
        <is>
          <t>002000</t>
        </is>
      </c>
    </row>
    <row r="290">
      <c r="A290" t="inlineStr">
        <is>
          <t>H-KF202208001-S06</t>
        </is>
      </c>
      <c r="B290" t="inlineStr">
        <is>
          <t>014000</t>
        </is>
      </c>
    </row>
    <row r="291">
      <c r="A291" t="inlineStr">
        <is>
          <t>H-KF202208001-S06</t>
        </is>
      </c>
      <c r="B291" t="inlineStr">
        <is>
          <t>021000</t>
        </is>
      </c>
    </row>
    <row r="292">
      <c r="A292" t="inlineStr">
        <is>
          <t>H-KF202208001-S06</t>
        </is>
      </c>
      <c r="B292" t="inlineStr">
        <is>
          <t>037000</t>
        </is>
      </c>
    </row>
    <row r="293">
      <c r="A293" t="inlineStr">
        <is>
          <t>H-KF202208001-S06</t>
        </is>
      </c>
      <c r="B293" t="inlineStr">
        <is>
          <t>033000</t>
        </is>
      </c>
    </row>
    <row r="294">
      <c r="A294" t="inlineStr">
        <is>
          <t>H-KF202208001-S07</t>
        </is>
      </c>
      <c r="B294" t="inlineStr">
        <is>
          <t>010000</t>
        </is>
      </c>
    </row>
    <row r="295">
      <c r="A295" t="inlineStr">
        <is>
          <t>H-KF202208001-S07</t>
        </is>
      </c>
      <c r="B295" t="inlineStr">
        <is>
          <t>7417794161741825545</t>
        </is>
      </c>
    </row>
    <row r="296">
      <c r="A296" t="inlineStr">
        <is>
          <t>H-KF202208001-S07</t>
        </is>
      </c>
      <c r="B296" t="inlineStr">
        <is>
          <t>026000</t>
        </is>
      </c>
    </row>
    <row r="297">
      <c r="A297" t="inlineStr">
        <is>
          <t>H-KF202208001-S07</t>
        </is>
      </c>
      <c r="B297" t="inlineStr">
        <is>
          <t>016000</t>
        </is>
      </c>
    </row>
    <row r="298">
      <c r="A298" t="inlineStr">
        <is>
          <t>H-KF202208001-S07</t>
        </is>
      </c>
      <c r="B298" t="inlineStr">
        <is>
          <t>035000</t>
        </is>
      </c>
    </row>
    <row r="299">
      <c r="A299" t="inlineStr">
        <is>
          <t>H-KF202208001-S07</t>
        </is>
      </c>
      <c r="B299" t="inlineStr">
        <is>
          <t>007000</t>
        </is>
      </c>
    </row>
    <row r="300">
      <c r="A300" t="inlineStr">
        <is>
          <t>H-KF202208001-S07</t>
        </is>
      </c>
      <c r="B300" t="inlineStr">
        <is>
          <t>065000</t>
        </is>
      </c>
    </row>
    <row r="301">
      <c r="A301" t="inlineStr">
        <is>
          <t>H-KF202208001-S07</t>
        </is>
      </c>
      <c r="B301" t="inlineStr">
        <is>
          <t>058000</t>
        </is>
      </c>
    </row>
    <row r="302">
      <c r="A302" t="inlineStr">
        <is>
          <t>H-KF202208001-S07</t>
        </is>
      </c>
      <c r="B302" t="inlineStr">
        <is>
          <t>036000</t>
        </is>
      </c>
    </row>
    <row r="303">
      <c r="A303" t="inlineStr">
        <is>
          <t>H-KF202208001-S07</t>
        </is>
      </c>
      <c r="B303" t="inlineStr">
        <is>
          <t>029000</t>
        </is>
      </c>
    </row>
    <row r="304">
      <c r="A304" t="inlineStr">
        <is>
          <t>H-KF202208001-S07</t>
        </is>
      </c>
      <c r="B304" t="inlineStr">
        <is>
          <t>025000</t>
        </is>
      </c>
    </row>
    <row r="305">
      <c r="A305" t="inlineStr">
        <is>
          <t>H-KF202208001-S07</t>
        </is>
      </c>
      <c r="B305" t="inlineStr">
        <is>
          <t>009000</t>
        </is>
      </c>
    </row>
    <row r="306">
      <c r="A306" t="inlineStr">
        <is>
          <t>H-KF202208001-S07</t>
        </is>
      </c>
      <c r="B306" t="inlineStr">
        <is>
          <t>006000</t>
        </is>
      </c>
    </row>
    <row r="307">
      <c r="A307" t="inlineStr">
        <is>
          <t>H-KF202208001-S07</t>
        </is>
      </c>
      <c r="B307" t="inlineStr">
        <is>
          <t>013000</t>
        </is>
      </c>
    </row>
    <row r="308">
      <c r="A308" t="inlineStr">
        <is>
          <t>H-KF202208001-S07</t>
        </is>
      </c>
      <c r="B308" t="inlineStr">
        <is>
          <t>001000</t>
        </is>
      </c>
    </row>
    <row r="309">
      <c r="A309" t="inlineStr">
        <is>
          <t>H-KF202208001-S07</t>
        </is>
      </c>
      <c r="B309" t="inlineStr">
        <is>
          <t>050000</t>
        </is>
      </c>
    </row>
    <row r="310">
      <c r="A310" t="inlineStr">
        <is>
          <t>H-KF202208001-S07</t>
        </is>
      </c>
      <c r="B310" t="inlineStr">
        <is>
          <t>041000</t>
        </is>
      </c>
    </row>
    <row r="311">
      <c r="A311" t="inlineStr">
        <is>
          <t>H-KF202208001-S07</t>
        </is>
      </c>
      <c r="B311" t="inlineStr">
        <is>
          <t>019000</t>
        </is>
      </c>
    </row>
    <row r="312">
      <c r="A312" t="inlineStr">
        <is>
          <t>H-KF202208001-S07</t>
        </is>
      </c>
      <c r="B312" t="inlineStr">
        <is>
          <t>034000</t>
        </is>
      </c>
    </row>
    <row r="313">
      <c r="A313" t="inlineStr">
        <is>
          <t>H-KF202208001-S07</t>
        </is>
      </c>
      <c r="B313" t="inlineStr">
        <is>
          <t>012000</t>
        </is>
      </c>
    </row>
    <row r="314">
      <c r="A314" t="inlineStr">
        <is>
          <t>H-KF202208001-S07</t>
        </is>
      </c>
      <c r="B314" t="inlineStr">
        <is>
          <t>027000</t>
        </is>
      </c>
    </row>
    <row r="315">
      <c r="A315" t="inlineStr">
        <is>
          <t>H-KF202208001-S07</t>
        </is>
      </c>
      <c r="B315" t="inlineStr">
        <is>
          <t>028000</t>
        </is>
      </c>
    </row>
    <row r="316">
      <c r="A316" t="inlineStr">
        <is>
          <t>H-KF202208001-S07</t>
        </is>
      </c>
      <c r="B316" t="inlineStr">
        <is>
          <t>003000</t>
        </is>
      </c>
    </row>
    <row r="317">
      <c r="A317" t="inlineStr">
        <is>
          <t>H-KF202208001-S07</t>
        </is>
      </c>
      <c r="B317" t="inlineStr">
        <is>
          <t>004000</t>
        </is>
      </c>
    </row>
    <row r="318">
      <c r="A318" t="inlineStr">
        <is>
          <t>H-KF202208001-S07</t>
        </is>
      </c>
      <c r="B318" t="inlineStr">
        <is>
          <t>002000</t>
        </is>
      </c>
    </row>
    <row r="319">
      <c r="A319" t="inlineStr">
        <is>
          <t>H-KF202208001-S07</t>
        </is>
      </c>
      <c r="B319" t="inlineStr">
        <is>
          <t>014000</t>
        </is>
      </c>
    </row>
    <row r="320">
      <c r="A320" t="inlineStr">
        <is>
          <t>H-KF202208001-S07</t>
        </is>
      </c>
      <c r="B320" t="inlineStr">
        <is>
          <t>021000</t>
        </is>
      </c>
    </row>
    <row r="321">
      <c r="A321" t="inlineStr">
        <is>
          <t>H-KF202208001-S07</t>
        </is>
      </c>
      <c r="B321" t="inlineStr">
        <is>
          <t>037000</t>
        </is>
      </c>
    </row>
    <row r="322">
      <c r="A322" t="inlineStr">
        <is>
          <t>H-KF202208001-S07</t>
        </is>
      </c>
      <c r="B322" t="inlineStr">
        <is>
          <t>018000</t>
        </is>
      </c>
    </row>
    <row r="323">
      <c r="A323" t="inlineStr">
        <is>
          <t>H-KF202208001-S08</t>
        </is>
      </c>
      <c r="B323" t="inlineStr">
        <is>
          <t>010000</t>
        </is>
      </c>
    </row>
    <row r="324">
      <c r="A324" t="inlineStr">
        <is>
          <t>H-KF202208001-S08</t>
        </is>
      </c>
      <c r="B324" t="inlineStr">
        <is>
          <t>7417794161741825545</t>
        </is>
      </c>
    </row>
    <row r="325">
      <c r="A325" t="inlineStr">
        <is>
          <t>H-KF202208001-S08</t>
        </is>
      </c>
      <c r="B325" t="inlineStr">
        <is>
          <t>026000</t>
        </is>
      </c>
    </row>
    <row r="326">
      <c r="A326" t="inlineStr">
        <is>
          <t>H-KF202208001-S08</t>
        </is>
      </c>
      <c r="B326" t="inlineStr">
        <is>
          <t>016000</t>
        </is>
      </c>
    </row>
    <row r="327">
      <c r="A327" t="inlineStr">
        <is>
          <t>H-KF202208001-S08</t>
        </is>
      </c>
      <c r="B327" t="inlineStr">
        <is>
          <t>035000</t>
        </is>
      </c>
    </row>
    <row r="328">
      <c r="A328" t="inlineStr">
        <is>
          <t>H-KF202208001-S08</t>
        </is>
      </c>
      <c r="B328" t="inlineStr">
        <is>
          <t>007000</t>
        </is>
      </c>
    </row>
    <row r="329">
      <c r="A329" t="inlineStr">
        <is>
          <t>H-KF202208001-S08</t>
        </is>
      </c>
      <c r="B329" t="inlineStr">
        <is>
          <t>065000</t>
        </is>
      </c>
    </row>
    <row r="330">
      <c r="A330" t="inlineStr">
        <is>
          <t>H-KF202208001-S08</t>
        </is>
      </c>
      <c r="B330" t="inlineStr">
        <is>
          <t>058000</t>
        </is>
      </c>
    </row>
    <row r="331">
      <c r="A331" t="inlineStr">
        <is>
          <t>H-KF202208001-S08</t>
        </is>
      </c>
      <c r="B331" t="inlineStr">
        <is>
          <t>036000</t>
        </is>
      </c>
    </row>
    <row r="332">
      <c r="A332" t="inlineStr">
        <is>
          <t>H-KF202208001-S08</t>
        </is>
      </c>
      <c r="B332" t="inlineStr">
        <is>
          <t>029000</t>
        </is>
      </c>
    </row>
    <row r="333">
      <c r="A333" t="inlineStr">
        <is>
          <t>H-KF202208001-S08</t>
        </is>
      </c>
      <c r="B333" t="inlineStr">
        <is>
          <t>025000</t>
        </is>
      </c>
    </row>
    <row r="334">
      <c r="A334" t="inlineStr">
        <is>
          <t>H-KF202208001-S08</t>
        </is>
      </c>
      <c r="B334" t="inlineStr">
        <is>
          <t>009000</t>
        </is>
      </c>
    </row>
    <row r="335">
      <c r="A335" t="inlineStr">
        <is>
          <t>H-KF202208001-S08</t>
        </is>
      </c>
      <c r="B335" t="inlineStr">
        <is>
          <t>006000</t>
        </is>
      </c>
    </row>
    <row r="336">
      <c r="A336" t="inlineStr">
        <is>
          <t>H-KF202208001-S08</t>
        </is>
      </c>
      <c r="B336" t="inlineStr">
        <is>
          <t>013000</t>
        </is>
      </c>
    </row>
    <row r="337">
      <c r="A337" t="inlineStr">
        <is>
          <t>H-KF202208001-S08</t>
        </is>
      </c>
      <c r="B337" t="inlineStr">
        <is>
          <t>001000</t>
        </is>
      </c>
    </row>
    <row r="338">
      <c r="A338" t="inlineStr">
        <is>
          <t>H-KF202208001-S08</t>
        </is>
      </c>
      <c r="B338" t="inlineStr">
        <is>
          <t>050000</t>
        </is>
      </c>
    </row>
    <row r="339">
      <c r="A339" t="inlineStr">
        <is>
          <t>H-KF202208001-S08</t>
        </is>
      </c>
      <c r="B339" t="inlineStr">
        <is>
          <t>041000</t>
        </is>
      </c>
    </row>
    <row r="340">
      <c r="A340" t="inlineStr">
        <is>
          <t>H-KF202208001-S08</t>
        </is>
      </c>
      <c r="B340" t="inlineStr">
        <is>
          <t>019000</t>
        </is>
      </c>
    </row>
    <row r="341">
      <c r="A341" t="inlineStr">
        <is>
          <t>H-KF202208001-S08</t>
        </is>
      </c>
      <c r="B341" t="inlineStr">
        <is>
          <t>034000</t>
        </is>
      </c>
    </row>
    <row r="342">
      <c r="A342" t="inlineStr">
        <is>
          <t>H-KF202208001-S08</t>
        </is>
      </c>
      <c r="B342" t="inlineStr">
        <is>
          <t>012000</t>
        </is>
      </c>
    </row>
    <row r="343">
      <c r="A343" t="inlineStr">
        <is>
          <t>H-KF202208001-S08</t>
        </is>
      </c>
      <c r="B343" t="inlineStr">
        <is>
          <t>027000</t>
        </is>
      </c>
    </row>
    <row r="344">
      <c r="A344" t="inlineStr">
        <is>
          <t>H-KF202208001-S08</t>
        </is>
      </c>
      <c r="B344" t="inlineStr">
        <is>
          <t>028000</t>
        </is>
      </c>
    </row>
    <row r="345">
      <c r="A345" t="inlineStr">
        <is>
          <t>H-KF202208001-S08</t>
        </is>
      </c>
      <c r="B345" t="inlineStr">
        <is>
          <t>003000</t>
        </is>
      </c>
    </row>
    <row r="346">
      <c r="A346" t="inlineStr">
        <is>
          <t>H-KF202208001-S08</t>
        </is>
      </c>
      <c r="B346" t="inlineStr">
        <is>
          <t>004000</t>
        </is>
      </c>
    </row>
    <row r="347">
      <c r="A347" t="inlineStr">
        <is>
          <t>H-KF202208001-S08</t>
        </is>
      </c>
      <c r="B347" t="inlineStr">
        <is>
          <t>002000</t>
        </is>
      </c>
    </row>
    <row r="348">
      <c r="A348" t="inlineStr">
        <is>
          <t>H-KF202208001-S08</t>
        </is>
      </c>
      <c r="B348" t="inlineStr">
        <is>
          <t>014000</t>
        </is>
      </c>
    </row>
    <row r="349">
      <c r="A349" t="inlineStr">
        <is>
          <t>H-KF202208001-S08</t>
        </is>
      </c>
      <c r="B349" t="inlineStr">
        <is>
          <t>021000</t>
        </is>
      </c>
    </row>
    <row r="350">
      <c r="A350" t="inlineStr">
        <is>
          <t>H-KF202208001-S08</t>
        </is>
      </c>
      <c r="B350" t="inlineStr">
        <is>
          <t>037000</t>
        </is>
      </c>
    </row>
    <row r="351">
      <c r="A351" t="inlineStr">
        <is>
          <t>H-KF202208001-S08</t>
        </is>
      </c>
      <c r="B351" t="inlineStr">
        <is>
          <t>018000</t>
        </is>
      </c>
    </row>
    <row r="352">
      <c r="A352" t="inlineStr">
        <is>
          <t>H-KF202208001-S08</t>
        </is>
      </c>
      <c r="B352" t="inlineStr">
        <is>
          <t>008000</t>
        </is>
      </c>
    </row>
    <row r="353">
      <c r="A353" t="inlineStr">
        <is>
          <t>H-KF202208001-S08</t>
        </is>
      </c>
      <c r="B353" t="inlineStr">
        <is>
          <t>023000</t>
        </is>
      </c>
    </row>
    <row r="354">
      <c r="A354" t="inlineStr">
        <is>
          <t>H-KF202208001-S08</t>
        </is>
      </c>
      <c r="B354" t="inlineStr">
        <is>
          <t>064000</t>
        </is>
      </c>
    </row>
    <row r="355">
      <c r="A355" t="inlineStr">
        <is>
          <t>H-KF202208001-S09</t>
        </is>
      </c>
      <c r="B355" t="inlineStr">
        <is>
          <t>010000</t>
        </is>
      </c>
    </row>
    <row r="356">
      <c r="A356" t="inlineStr">
        <is>
          <t>H-KF202208001-S09</t>
        </is>
      </c>
      <c r="B356" t="inlineStr">
        <is>
          <t>7417794161741825545</t>
        </is>
      </c>
    </row>
    <row r="357">
      <c r="A357" t="inlineStr">
        <is>
          <t>H-KF202208001-S09</t>
        </is>
      </c>
      <c r="B357" t="inlineStr">
        <is>
          <t>026000</t>
        </is>
      </c>
    </row>
    <row r="358">
      <c r="A358" t="inlineStr">
        <is>
          <t>H-KF202208001-S09</t>
        </is>
      </c>
      <c r="B358" t="inlineStr">
        <is>
          <t>016000</t>
        </is>
      </c>
    </row>
    <row r="359">
      <c r="A359" t="inlineStr">
        <is>
          <t>H-KF202208001-S09</t>
        </is>
      </c>
      <c r="B359" t="inlineStr">
        <is>
          <t>035000</t>
        </is>
      </c>
    </row>
    <row r="360">
      <c r="A360" t="inlineStr">
        <is>
          <t>H-KF202208001-S09</t>
        </is>
      </c>
      <c r="B360" t="inlineStr">
        <is>
          <t>007000</t>
        </is>
      </c>
    </row>
    <row r="361">
      <c r="A361" t="inlineStr">
        <is>
          <t>H-KF202208001-S09</t>
        </is>
      </c>
      <c r="B361" t="inlineStr">
        <is>
          <t>065000</t>
        </is>
      </c>
    </row>
    <row r="362">
      <c r="A362" t="inlineStr">
        <is>
          <t>H-KF202208001-S09</t>
        </is>
      </c>
      <c r="B362" t="inlineStr">
        <is>
          <t>058000</t>
        </is>
      </c>
    </row>
    <row r="363">
      <c r="A363" t="inlineStr">
        <is>
          <t>H-KF202208001-S09</t>
        </is>
      </c>
      <c r="B363" t="inlineStr">
        <is>
          <t>036000</t>
        </is>
      </c>
    </row>
    <row r="364">
      <c r="A364" t="inlineStr">
        <is>
          <t>H-KF202208001-S09</t>
        </is>
      </c>
      <c r="B364" t="inlineStr">
        <is>
          <t>029000</t>
        </is>
      </c>
    </row>
    <row r="365">
      <c r="A365" t="inlineStr">
        <is>
          <t>H-KF202208001-S09</t>
        </is>
      </c>
      <c r="B365" t="inlineStr">
        <is>
          <t>025000</t>
        </is>
      </c>
    </row>
    <row r="366">
      <c r="A366" t="inlineStr">
        <is>
          <t>H-KF202208001-S09</t>
        </is>
      </c>
      <c r="B366" t="inlineStr">
        <is>
          <t>009000</t>
        </is>
      </c>
    </row>
    <row r="367">
      <c r="A367" t="inlineStr">
        <is>
          <t>H-KF202208001-S09</t>
        </is>
      </c>
      <c r="B367" t="inlineStr">
        <is>
          <t>006000</t>
        </is>
      </c>
    </row>
    <row r="368">
      <c r="A368" t="inlineStr">
        <is>
          <t>H-KF202208001-S09</t>
        </is>
      </c>
      <c r="B368" t="inlineStr">
        <is>
          <t>013000</t>
        </is>
      </c>
    </row>
    <row r="369">
      <c r="A369" t="inlineStr">
        <is>
          <t>H-KF202208001-S09</t>
        </is>
      </c>
      <c r="B369" t="inlineStr">
        <is>
          <t>001000</t>
        </is>
      </c>
    </row>
    <row r="370">
      <c r="A370" t="inlineStr">
        <is>
          <t>H-KF202208001-S09</t>
        </is>
      </c>
      <c r="B370" t="inlineStr">
        <is>
          <t>050000</t>
        </is>
      </c>
    </row>
    <row r="371">
      <c r="A371" t="inlineStr">
        <is>
          <t>H-KF202208001-S09</t>
        </is>
      </c>
      <c r="B371" t="inlineStr">
        <is>
          <t>041000</t>
        </is>
      </c>
    </row>
    <row r="372">
      <c r="A372" t="inlineStr">
        <is>
          <t>H-KF202208001-S09</t>
        </is>
      </c>
      <c r="B372" t="inlineStr">
        <is>
          <t>019000</t>
        </is>
      </c>
    </row>
    <row r="373">
      <c r="A373" t="inlineStr">
        <is>
          <t>H-KF202208001-S09</t>
        </is>
      </c>
      <c r="B373" t="inlineStr">
        <is>
          <t>034000</t>
        </is>
      </c>
    </row>
    <row r="374">
      <c r="A374" t="inlineStr">
        <is>
          <t>H-KF202208001-S09</t>
        </is>
      </c>
      <c r="B374" t="inlineStr">
        <is>
          <t>012000</t>
        </is>
      </c>
    </row>
    <row r="375">
      <c r="A375" t="inlineStr">
        <is>
          <t>H-KF202208001-S09</t>
        </is>
      </c>
      <c r="B375" t="inlineStr">
        <is>
          <t>027000</t>
        </is>
      </c>
    </row>
    <row r="376">
      <c r="A376" t="inlineStr">
        <is>
          <t>H-KF202208001-S09</t>
        </is>
      </c>
      <c r="B376" t="inlineStr">
        <is>
          <t>028000</t>
        </is>
      </c>
    </row>
    <row r="377">
      <c r="A377" t="inlineStr">
        <is>
          <t>H-KF202208001-S09</t>
        </is>
      </c>
      <c r="B377" t="inlineStr">
        <is>
          <t>003000</t>
        </is>
      </c>
    </row>
    <row r="378">
      <c r="A378" t="inlineStr">
        <is>
          <t>H-KF202208001-S09</t>
        </is>
      </c>
      <c r="B378" t="inlineStr">
        <is>
          <t>004000</t>
        </is>
      </c>
    </row>
    <row r="379">
      <c r="A379" t="inlineStr">
        <is>
          <t>H-KF202208001-S09</t>
        </is>
      </c>
      <c r="B379" t="inlineStr">
        <is>
          <t>002000</t>
        </is>
      </c>
    </row>
    <row r="380">
      <c r="A380" t="inlineStr">
        <is>
          <t>H-KF202208001-S09</t>
        </is>
      </c>
      <c r="B380" t="inlineStr">
        <is>
          <t>014000</t>
        </is>
      </c>
    </row>
    <row r="381">
      <c r="A381" t="inlineStr">
        <is>
          <t>H-KF202208001-S09</t>
        </is>
      </c>
      <c r="B381" t="inlineStr">
        <is>
          <t>021000</t>
        </is>
      </c>
    </row>
    <row r="382">
      <c r="A382" t="inlineStr">
        <is>
          <t>H-KF202208001-S09</t>
        </is>
      </c>
      <c r="B382" t="inlineStr">
        <is>
          <t>037000</t>
        </is>
      </c>
    </row>
    <row r="383">
      <c r="A383" t="inlineStr">
        <is>
          <t>H-KF202208001-S09</t>
        </is>
      </c>
      <c r="B383" t="inlineStr">
        <is>
          <t>018000</t>
        </is>
      </c>
    </row>
    <row r="384">
      <c r="A384" t="inlineStr">
        <is>
          <t>H-KF202208001-S09</t>
        </is>
      </c>
      <c r="B384" t="inlineStr">
        <is>
          <t>008000</t>
        </is>
      </c>
    </row>
    <row r="385">
      <c r="A385" t="inlineStr">
        <is>
          <t>H-KF202208001-S09</t>
        </is>
      </c>
      <c r="B385" t="inlineStr">
        <is>
          <t>023000</t>
        </is>
      </c>
    </row>
    <row r="386">
      <c r="A386" t="inlineStr">
        <is>
          <t>H-KF202208001-S09</t>
        </is>
      </c>
      <c r="B386" t="inlineStr">
        <is>
          <t>064000</t>
        </is>
      </c>
    </row>
    <row r="387">
      <c r="A387" t="inlineStr">
        <is>
          <t>H-KF202208001-S09</t>
        </is>
      </c>
      <c r="B387" t="inlineStr">
        <is>
          <t>015000</t>
        </is>
      </c>
    </row>
    <row r="388">
      <c r="A388" t="inlineStr">
        <is>
          <t>H-KF202208001-S10</t>
        </is>
      </c>
      <c r="B388" t="inlineStr">
        <is>
          <t>010000</t>
        </is>
      </c>
    </row>
    <row r="389">
      <c r="A389" t="inlineStr">
        <is>
          <t>H-KF202208001-S10</t>
        </is>
      </c>
      <c r="B389" t="inlineStr">
        <is>
          <t>7417794161741825545</t>
        </is>
      </c>
    </row>
    <row r="390">
      <c r="A390" t="inlineStr">
        <is>
          <t>H-KF202208001-S10</t>
        </is>
      </c>
      <c r="B390" t="inlineStr">
        <is>
          <t>026000</t>
        </is>
      </c>
    </row>
    <row r="391">
      <c r="A391" t="inlineStr">
        <is>
          <t>H-KF202208001-S10</t>
        </is>
      </c>
      <c r="B391" t="inlineStr">
        <is>
          <t>016000</t>
        </is>
      </c>
    </row>
    <row r="392">
      <c r="A392" t="inlineStr">
        <is>
          <t>H-KF202208001-S10</t>
        </is>
      </c>
      <c r="B392" t="inlineStr">
        <is>
          <t>035000</t>
        </is>
      </c>
    </row>
    <row r="393">
      <c r="A393" t="inlineStr">
        <is>
          <t>H-KF202208001-S10</t>
        </is>
      </c>
      <c r="B393" t="inlineStr">
        <is>
          <t>007000</t>
        </is>
      </c>
    </row>
    <row r="394">
      <c r="A394" t="inlineStr">
        <is>
          <t>H-KF202208001-S10</t>
        </is>
      </c>
      <c r="B394" t="inlineStr">
        <is>
          <t>065000</t>
        </is>
      </c>
    </row>
    <row r="395">
      <c r="A395" t="inlineStr">
        <is>
          <t>H-KF202208001-S10</t>
        </is>
      </c>
      <c r="B395" t="inlineStr">
        <is>
          <t>058000</t>
        </is>
      </c>
    </row>
    <row r="396">
      <c r="A396" t="inlineStr">
        <is>
          <t>H-KF202208001-S10</t>
        </is>
      </c>
      <c r="B396" t="inlineStr">
        <is>
          <t>036000</t>
        </is>
      </c>
    </row>
    <row r="397">
      <c r="A397" t="inlineStr">
        <is>
          <t>H-KF202208001-S10</t>
        </is>
      </c>
      <c r="B397" t="inlineStr">
        <is>
          <t>029000</t>
        </is>
      </c>
    </row>
    <row r="398">
      <c r="A398" t="inlineStr">
        <is>
          <t>H-KF202208001-S10</t>
        </is>
      </c>
      <c r="B398" t="inlineStr">
        <is>
          <t>025000</t>
        </is>
      </c>
    </row>
    <row r="399">
      <c r="A399" t="inlineStr">
        <is>
          <t>H-KF202208001-S10</t>
        </is>
      </c>
      <c r="B399" t="inlineStr">
        <is>
          <t>009000</t>
        </is>
      </c>
    </row>
    <row r="400">
      <c r="A400" t="inlineStr">
        <is>
          <t>H-KF202208001-S10</t>
        </is>
      </c>
      <c r="B400" t="inlineStr">
        <is>
          <t>006000</t>
        </is>
      </c>
    </row>
    <row r="401">
      <c r="A401" t="inlineStr">
        <is>
          <t>H-KF202208001-S10</t>
        </is>
      </c>
      <c r="B401" t="inlineStr">
        <is>
          <t>013000</t>
        </is>
      </c>
    </row>
    <row r="402">
      <c r="A402" t="inlineStr">
        <is>
          <t>H-KF202208001-S10</t>
        </is>
      </c>
      <c r="B402" t="inlineStr">
        <is>
          <t>001000</t>
        </is>
      </c>
    </row>
    <row r="403">
      <c r="A403" t="inlineStr">
        <is>
          <t>H-KF202208001-S10</t>
        </is>
      </c>
      <c r="B403" t="inlineStr">
        <is>
          <t>050000</t>
        </is>
      </c>
    </row>
    <row r="404">
      <c r="A404" t="inlineStr">
        <is>
          <t>H-KF202208001-S10</t>
        </is>
      </c>
      <c r="B404" t="inlineStr">
        <is>
          <t>041000</t>
        </is>
      </c>
    </row>
    <row r="405">
      <c r="A405" t="inlineStr">
        <is>
          <t>H-KF202208001-S10</t>
        </is>
      </c>
      <c r="B405" t="inlineStr">
        <is>
          <t>019000</t>
        </is>
      </c>
    </row>
    <row r="406">
      <c r="A406" t="inlineStr">
        <is>
          <t>H-KF202208001-S10</t>
        </is>
      </c>
      <c r="B406" t="inlineStr">
        <is>
          <t>034000</t>
        </is>
      </c>
    </row>
    <row r="407">
      <c r="A407" t="inlineStr">
        <is>
          <t>H-KF202208001-S10</t>
        </is>
      </c>
      <c r="B407" t="inlineStr">
        <is>
          <t>012000</t>
        </is>
      </c>
    </row>
    <row r="408">
      <c r="A408" t="inlineStr">
        <is>
          <t>H-KF202208001-S10</t>
        </is>
      </c>
      <c r="B408" t="inlineStr">
        <is>
          <t>027000</t>
        </is>
      </c>
    </row>
    <row r="409">
      <c r="A409" t="inlineStr">
        <is>
          <t>H-KF202208001-S10</t>
        </is>
      </c>
      <c r="B409" t="inlineStr">
        <is>
          <t>028000</t>
        </is>
      </c>
    </row>
    <row r="410">
      <c r="A410" t="inlineStr">
        <is>
          <t>H-KF202208001-S10</t>
        </is>
      </c>
      <c r="B410" t="inlineStr">
        <is>
          <t>003000</t>
        </is>
      </c>
    </row>
    <row r="411">
      <c r="A411" t="inlineStr">
        <is>
          <t>H-KF202208001-S10</t>
        </is>
      </c>
      <c r="B411" t="inlineStr">
        <is>
          <t>004000</t>
        </is>
      </c>
    </row>
    <row r="412">
      <c r="A412" t="inlineStr">
        <is>
          <t>H-KF202208001-S10</t>
        </is>
      </c>
      <c r="B412" t="inlineStr">
        <is>
          <t>002000</t>
        </is>
      </c>
    </row>
    <row r="413">
      <c r="A413" t="inlineStr">
        <is>
          <t>H-KF202208001-S10</t>
        </is>
      </c>
      <c r="B413" t="inlineStr">
        <is>
          <t>014000</t>
        </is>
      </c>
    </row>
    <row r="414">
      <c r="A414" t="inlineStr">
        <is>
          <t>H-KF202208001-S10</t>
        </is>
      </c>
      <c r="B414" t="inlineStr">
        <is>
          <t>021000</t>
        </is>
      </c>
    </row>
    <row r="415">
      <c r="A415" t="inlineStr">
        <is>
          <t>H-KF202208001-S10</t>
        </is>
      </c>
      <c r="B415" t="inlineStr">
        <is>
          <t>037000</t>
        </is>
      </c>
    </row>
    <row r="416">
      <c r="A416" t="inlineStr">
        <is>
          <t>H-KF202208001-S10</t>
        </is>
      </c>
      <c r="B416" t="inlineStr">
        <is>
          <t>018000</t>
        </is>
      </c>
    </row>
    <row r="417">
      <c r="A417" t="inlineStr">
        <is>
          <t>H-KF202208001-S10</t>
        </is>
      </c>
      <c r="B417" t="inlineStr">
        <is>
          <t>008000</t>
        </is>
      </c>
    </row>
    <row r="418">
      <c r="A418" t="inlineStr">
        <is>
          <t>H-KF202208001-S10</t>
        </is>
      </c>
      <c r="B418" t="inlineStr">
        <is>
          <t>023000</t>
        </is>
      </c>
    </row>
    <row r="419">
      <c r="A419" t="inlineStr">
        <is>
          <t>H-KF202208001-S10</t>
        </is>
      </c>
      <c r="B419" t="inlineStr">
        <is>
          <t>064000</t>
        </is>
      </c>
    </row>
    <row r="420">
      <c r="A420" t="inlineStr">
        <is>
          <t>H-KF202208001-S10</t>
        </is>
      </c>
      <c r="B420" t="inlineStr">
        <is>
          <t>015000</t>
        </is>
      </c>
    </row>
    <row r="421">
      <c r="A421" t="inlineStr">
        <is>
          <t>H-KF202208001-S10</t>
        </is>
      </c>
      <c r="B421" t="inlineStr">
        <is>
          <t>038000</t>
        </is>
      </c>
    </row>
    <row r="422">
      <c r="A422" t="inlineStr">
        <is>
          <t>H-KF202208001-S11</t>
        </is>
      </c>
      <c r="B422" t="inlineStr">
        <is>
          <t>010000</t>
        </is>
      </c>
    </row>
    <row r="423">
      <c r="A423" t="inlineStr">
        <is>
          <t>H-KF202208001-S11</t>
        </is>
      </c>
      <c r="B423" t="inlineStr">
        <is>
          <t>7417794161741825545</t>
        </is>
      </c>
    </row>
    <row r="424">
      <c r="A424" t="inlineStr">
        <is>
          <t>H-KF202208001-S11</t>
        </is>
      </c>
      <c r="B424" t="inlineStr">
        <is>
          <t>026000</t>
        </is>
      </c>
    </row>
    <row r="425">
      <c r="A425" t="inlineStr">
        <is>
          <t>H-KF202208001-S11</t>
        </is>
      </c>
      <c r="B425" t="inlineStr">
        <is>
          <t>016000</t>
        </is>
      </c>
    </row>
    <row r="426">
      <c r="A426" t="inlineStr">
        <is>
          <t>H-KF202208001-S11</t>
        </is>
      </c>
      <c r="B426" t="inlineStr">
        <is>
          <t>035000</t>
        </is>
      </c>
    </row>
    <row r="427">
      <c r="A427" t="inlineStr">
        <is>
          <t>H-KF202208001-S11</t>
        </is>
      </c>
      <c r="B427" t="inlineStr">
        <is>
          <t>007000</t>
        </is>
      </c>
    </row>
    <row r="428">
      <c r="A428" t="inlineStr">
        <is>
          <t>H-KF202208001-S11</t>
        </is>
      </c>
      <c r="B428" t="inlineStr">
        <is>
          <t>065000</t>
        </is>
      </c>
    </row>
    <row r="429">
      <c r="A429" t="inlineStr">
        <is>
          <t>H-KF202208001-S11</t>
        </is>
      </c>
      <c r="B429" t="inlineStr">
        <is>
          <t>058000</t>
        </is>
      </c>
    </row>
    <row r="430">
      <c r="A430" t="inlineStr">
        <is>
          <t>H-KF202208001-S11</t>
        </is>
      </c>
      <c r="B430" t="inlineStr">
        <is>
          <t>036000</t>
        </is>
      </c>
    </row>
    <row r="431">
      <c r="A431" t="inlineStr">
        <is>
          <t>H-KF202208001-S11</t>
        </is>
      </c>
      <c r="B431" t="inlineStr">
        <is>
          <t>029000</t>
        </is>
      </c>
    </row>
    <row r="432">
      <c r="A432" t="inlineStr">
        <is>
          <t>H-KF202208001-S11</t>
        </is>
      </c>
      <c r="B432" t="inlineStr">
        <is>
          <t>025000</t>
        </is>
      </c>
    </row>
    <row r="433">
      <c r="A433" t="inlineStr">
        <is>
          <t>H-KF202208001-S11</t>
        </is>
      </c>
      <c r="B433" t="inlineStr">
        <is>
          <t>009000</t>
        </is>
      </c>
    </row>
    <row r="434">
      <c r="A434" t="inlineStr">
        <is>
          <t>H-KF202208001-S11</t>
        </is>
      </c>
      <c r="B434" t="inlineStr">
        <is>
          <t>006000</t>
        </is>
      </c>
    </row>
    <row r="435">
      <c r="A435" t="inlineStr">
        <is>
          <t>H-KF202208001-S11</t>
        </is>
      </c>
      <c r="B435" t="inlineStr">
        <is>
          <t>013000</t>
        </is>
      </c>
    </row>
    <row r="436">
      <c r="A436" t="inlineStr">
        <is>
          <t>H-KF202208001-S11</t>
        </is>
      </c>
      <c r="B436" t="inlineStr">
        <is>
          <t>001000</t>
        </is>
      </c>
    </row>
    <row r="437">
      <c r="A437" t="inlineStr">
        <is>
          <t>H-KF202208001-S11</t>
        </is>
      </c>
      <c r="B437" t="inlineStr">
        <is>
          <t>050000</t>
        </is>
      </c>
    </row>
    <row r="438">
      <c r="A438" t="inlineStr">
        <is>
          <t>H-KF202208001-S11</t>
        </is>
      </c>
      <c r="B438" t="inlineStr">
        <is>
          <t>041000</t>
        </is>
      </c>
    </row>
    <row r="439">
      <c r="A439" t="inlineStr">
        <is>
          <t>H-KF202208001-S11</t>
        </is>
      </c>
      <c r="B439" t="inlineStr">
        <is>
          <t>019000</t>
        </is>
      </c>
    </row>
    <row r="440">
      <c r="A440" t="inlineStr">
        <is>
          <t>H-KF202208001-S11</t>
        </is>
      </c>
      <c r="B440" t="inlineStr">
        <is>
          <t>034000</t>
        </is>
      </c>
    </row>
    <row r="441">
      <c r="A441" t="inlineStr">
        <is>
          <t>H-KF202208001-S11</t>
        </is>
      </c>
      <c r="B441" t="inlineStr">
        <is>
          <t>012000</t>
        </is>
      </c>
    </row>
    <row r="442">
      <c r="A442" t="inlineStr">
        <is>
          <t>H-KF202208001-S11</t>
        </is>
      </c>
      <c r="B442" t="inlineStr">
        <is>
          <t>027000</t>
        </is>
      </c>
    </row>
    <row r="443">
      <c r="A443" t="inlineStr">
        <is>
          <t>H-KF202208001-S11</t>
        </is>
      </c>
      <c r="B443" t="inlineStr">
        <is>
          <t>028000</t>
        </is>
      </c>
    </row>
    <row r="444">
      <c r="A444" t="inlineStr">
        <is>
          <t>H-KF202208001-S11</t>
        </is>
      </c>
      <c r="B444" t="inlineStr">
        <is>
          <t>003000</t>
        </is>
      </c>
    </row>
    <row r="445">
      <c r="A445" t="inlineStr">
        <is>
          <t>H-KF202208001-S11</t>
        </is>
      </c>
      <c r="B445" t="inlineStr">
        <is>
          <t>004000</t>
        </is>
      </c>
    </row>
    <row r="446">
      <c r="A446" t="inlineStr">
        <is>
          <t>H-KF202208001-S11</t>
        </is>
      </c>
      <c r="B446" t="inlineStr">
        <is>
          <t>002000</t>
        </is>
      </c>
    </row>
    <row r="447">
      <c r="A447" t="inlineStr">
        <is>
          <t>H-KF202208001-S11</t>
        </is>
      </c>
      <c r="B447" t="inlineStr">
        <is>
          <t>014000</t>
        </is>
      </c>
    </row>
    <row r="448">
      <c r="A448" t="inlineStr">
        <is>
          <t>H-KF202208001-S11</t>
        </is>
      </c>
      <c r="B448" t="inlineStr">
        <is>
          <t>021000</t>
        </is>
      </c>
    </row>
    <row r="449">
      <c r="A449" t="inlineStr">
        <is>
          <t>H-KF202208001-S11</t>
        </is>
      </c>
      <c r="B449" t="inlineStr">
        <is>
          <t>037000</t>
        </is>
      </c>
    </row>
    <row r="450">
      <c r="A450" t="inlineStr">
        <is>
          <t>H-KF202208001-S11</t>
        </is>
      </c>
      <c r="B450" t="inlineStr">
        <is>
          <t>018000</t>
        </is>
      </c>
    </row>
    <row r="451">
      <c r="A451" t="inlineStr">
        <is>
          <t>H-KF202208001-S11</t>
        </is>
      </c>
      <c r="B451" t="inlineStr">
        <is>
          <t>008000</t>
        </is>
      </c>
    </row>
    <row r="452">
      <c r="A452" t="inlineStr">
        <is>
          <t>H-KF202208001-S11</t>
        </is>
      </c>
      <c r="B452" t="inlineStr">
        <is>
          <t>023000</t>
        </is>
      </c>
    </row>
    <row r="453">
      <c r="A453" t="inlineStr">
        <is>
          <t>H-KF202208001-S11</t>
        </is>
      </c>
      <c r="B453" t="inlineStr">
        <is>
          <t>064000</t>
        </is>
      </c>
    </row>
    <row r="454">
      <c r="A454" t="inlineStr">
        <is>
          <t>H-KF202208001-S11</t>
        </is>
      </c>
      <c r="B454" t="inlineStr">
        <is>
          <t>015000</t>
        </is>
      </c>
    </row>
    <row r="455">
      <c r="A455" t="inlineStr">
        <is>
          <t>H-KF202208001-S11</t>
        </is>
      </c>
      <c r="B455" t="inlineStr">
        <is>
          <t>038000</t>
        </is>
      </c>
    </row>
    <row r="456">
      <c r="A456" t="inlineStr">
        <is>
          <t>H-KF202208001-S11</t>
        </is>
      </c>
      <c r="B456" t="inlineStr">
        <is>
          <t>039000</t>
        </is>
      </c>
    </row>
    <row r="457">
      <c r="A457" t="inlineStr">
        <is>
          <t>H-KF202208001-S11</t>
        </is>
      </c>
      <c r="B457" t="inlineStr">
        <is>
          <t>046000</t>
        </is>
      </c>
    </row>
    <row r="458">
      <c r="A458" t="inlineStr">
        <is>
          <t>H-KF202208001-S12</t>
        </is>
      </c>
      <c r="B458" t="inlineStr">
        <is>
          <t>010000</t>
        </is>
      </c>
    </row>
    <row r="459">
      <c r="A459" t="inlineStr">
        <is>
          <t>H-KF202208001-S12</t>
        </is>
      </c>
      <c r="B459" t="inlineStr">
        <is>
          <t>7417794161741825545</t>
        </is>
      </c>
    </row>
    <row r="460">
      <c r="A460" t="inlineStr">
        <is>
          <t>H-KF202208001-S12</t>
        </is>
      </c>
      <c r="B460" t="inlineStr">
        <is>
          <t>026000</t>
        </is>
      </c>
    </row>
    <row r="461">
      <c r="A461" t="inlineStr">
        <is>
          <t>H-KF202208001-S12</t>
        </is>
      </c>
      <c r="B461" t="inlineStr">
        <is>
          <t>016000</t>
        </is>
      </c>
    </row>
    <row r="462">
      <c r="A462" t="inlineStr">
        <is>
          <t>H-KF202208001-S12</t>
        </is>
      </c>
      <c r="B462" t="inlineStr">
        <is>
          <t>035000</t>
        </is>
      </c>
    </row>
    <row r="463">
      <c r="A463" t="inlineStr">
        <is>
          <t>H-KF202208001-S12</t>
        </is>
      </c>
      <c r="B463" t="inlineStr">
        <is>
          <t>007000</t>
        </is>
      </c>
    </row>
    <row r="464">
      <c r="A464" t="inlineStr">
        <is>
          <t>H-KF202208001-S12</t>
        </is>
      </c>
      <c r="B464" t="inlineStr">
        <is>
          <t>065000</t>
        </is>
      </c>
    </row>
    <row r="465">
      <c r="A465" t="inlineStr">
        <is>
          <t>H-KF202208001-S12</t>
        </is>
      </c>
      <c r="B465" t="inlineStr">
        <is>
          <t>058000</t>
        </is>
      </c>
    </row>
    <row r="466">
      <c r="A466" t="inlineStr">
        <is>
          <t>H-KF202208001-S12</t>
        </is>
      </c>
      <c r="B466" t="inlineStr">
        <is>
          <t>036000</t>
        </is>
      </c>
    </row>
    <row r="467">
      <c r="A467" t="inlineStr">
        <is>
          <t>H-KF202208001-S12</t>
        </is>
      </c>
      <c r="B467" t="inlineStr">
        <is>
          <t>029000</t>
        </is>
      </c>
    </row>
    <row r="468">
      <c r="A468" t="inlineStr">
        <is>
          <t>H-KF202208001-S12</t>
        </is>
      </c>
      <c r="B468" t="inlineStr">
        <is>
          <t>025000</t>
        </is>
      </c>
    </row>
    <row r="469">
      <c r="A469" t="inlineStr">
        <is>
          <t>H-KF202208001-S12</t>
        </is>
      </c>
      <c r="B469" t="inlineStr">
        <is>
          <t>009000</t>
        </is>
      </c>
    </row>
    <row r="470">
      <c r="A470" t="inlineStr">
        <is>
          <t>H-KF202208001-S12</t>
        </is>
      </c>
      <c r="B470" t="inlineStr">
        <is>
          <t>006000</t>
        </is>
      </c>
    </row>
    <row r="471">
      <c r="A471" t="inlineStr">
        <is>
          <t>H-KF202208001-S12</t>
        </is>
      </c>
      <c r="B471" t="inlineStr">
        <is>
          <t>013000</t>
        </is>
      </c>
    </row>
    <row r="472">
      <c r="A472" t="inlineStr">
        <is>
          <t>H-KF202208001-S12</t>
        </is>
      </c>
      <c r="B472" t="inlineStr">
        <is>
          <t>001000</t>
        </is>
      </c>
    </row>
    <row r="473">
      <c r="A473" t="inlineStr">
        <is>
          <t>H-KF202208001-S12</t>
        </is>
      </c>
      <c r="B473" t="inlineStr">
        <is>
          <t>050000</t>
        </is>
      </c>
    </row>
    <row r="474">
      <c r="A474" t="inlineStr">
        <is>
          <t>H-KF202208001-S12</t>
        </is>
      </c>
      <c r="B474" t="inlineStr">
        <is>
          <t>041000</t>
        </is>
      </c>
    </row>
    <row r="475">
      <c r="A475" t="inlineStr">
        <is>
          <t>H-KF202208001-S12</t>
        </is>
      </c>
      <c r="B475" t="inlineStr">
        <is>
          <t>019000</t>
        </is>
      </c>
    </row>
    <row r="476">
      <c r="A476" t="inlineStr">
        <is>
          <t>H-KF202208001-S12</t>
        </is>
      </c>
      <c r="B476" t="inlineStr">
        <is>
          <t>034000</t>
        </is>
      </c>
    </row>
    <row r="477">
      <c r="A477" t="inlineStr">
        <is>
          <t>H-KF202208001-S12</t>
        </is>
      </c>
      <c r="B477" t="inlineStr">
        <is>
          <t>012000</t>
        </is>
      </c>
    </row>
    <row r="478">
      <c r="A478" t="inlineStr">
        <is>
          <t>H-KF202208001-S12</t>
        </is>
      </c>
      <c r="B478" t="inlineStr">
        <is>
          <t>027000</t>
        </is>
      </c>
    </row>
    <row r="479">
      <c r="A479" t="inlineStr">
        <is>
          <t>H-KF202208001-S12</t>
        </is>
      </c>
      <c r="B479" t="inlineStr">
        <is>
          <t>028000</t>
        </is>
      </c>
    </row>
    <row r="480">
      <c r="A480" t="inlineStr">
        <is>
          <t>H-KF202208001-S12</t>
        </is>
      </c>
      <c r="B480" t="inlineStr">
        <is>
          <t>003000</t>
        </is>
      </c>
    </row>
    <row r="481">
      <c r="A481" t="inlineStr">
        <is>
          <t>H-KF202208001-S12</t>
        </is>
      </c>
      <c r="B481" t="inlineStr">
        <is>
          <t>004000</t>
        </is>
      </c>
    </row>
    <row r="482">
      <c r="A482" t="inlineStr">
        <is>
          <t>H-KF202208001-S12</t>
        </is>
      </c>
      <c r="B482" t="inlineStr">
        <is>
          <t>002000</t>
        </is>
      </c>
    </row>
    <row r="483">
      <c r="A483" t="inlineStr">
        <is>
          <t>H-KF202208001-S12</t>
        </is>
      </c>
      <c r="B483" t="inlineStr">
        <is>
          <t>014000</t>
        </is>
      </c>
    </row>
    <row r="484">
      <c r="A484" t="inlineStr">
        <is>
          <t>H-KF202208001-S12</t>
        </is>
      </c>
      <c r="B484" t="inlineStr">
        <is>
          <t>021000</t>
        </is>
      </c>
    </row>
    <row r="485">
      <c r="A485" t="inlineStr">
        <is>
          <t>H-KF202208001-S12</t>
        </is>
      </c>
      <c r="B485" t="inlineStr">
        <is>
          <t>037000</t>
        </is>
      </c>
    </row>
    <row r="486">
      <c r="A486" t="inlineStr">
        <is>
          <t>H-KF202208001-S12</t>
        </is>
      </c>
      <c r="B486" t="inlineStr">
        <is>
          <t>018000</t>
        </is>
      </c>
    </row>
    <row r="487">
      <c r="A487" t="inlineStr">
        <is>
          <t>H-KF202208001-S12</t>
        </is>
      </c>
      <c r="B487" t="inlineStr">
        <is>
          <t>008000</t>
        </is>
      </c>
    </row>
    <row r="488">
      <c r="A488" t="inlineStr">
        <is>
          <t>H-KF202208001-S12</t>
        </is>
      </c>
      <c r="B488" t="inlineStr">
        <is>
          <t>023000</t>
        </is>
      </c>
    </row>
    <row r="489">
      <c r="A489" t="inlineStr">
        <is>
          <t>H-KF202208001-S12</t>
        </is>
      </c>
      <c r="B489" t="inlineStr">
        <is>
          <t>064000</t>
        </is>
      </c>
    </row>
    <row r="490">
      <c r="A490" t="inlineStr">
        <is>
          <t>H-KF202208001-S12</t>
        </is>
      </c>
      <c r="B490" t="inlineStr">
        <is>
          <t>015000</t>
        </is>
      </c>
    </row>
    <row r="491">
      <c r="A491" t="inlineStr">
        <is>
          <t>H-KF202208001-S12</t>
        </is>
      </c>
      <c r="B491" t="inlineStr">
        <is>
          <t>038000</t>
        </is>
      </c>
    </row>
    <row r="492">
      <c r="A492" t="inlineStr">
        <is>
          <t>H-KF202208001-S12</t>
        </is>
      </c>
      <c r="B492" t="inlineStr">
        <is>
          <t>039000</t>
        </is>
      </c>
    </row>
    <row r="493">
      <c r="A493" t="inlineStr">
        <is>
          <t>H-KF202208001-S12</t>
        </is>
      </c>
      <c r="B493" t="inlineStr">
        <is>
          <t>046000</t>
        </is>
      </c>
    </row>
    <row r="494">
      <c r="A494" t="inlineStr">
        <is>
          <t>H-KF202208001-S12</t>
        </is>
      </c>
      <c r="B494" t="inlineStr">
        <is>
          <t>7417794159107180058</t>
        </is>
      </c>
    </row>
    <row r="495">
      <c r="A495" t="inlineStr">
        <is>
          <t>H-KF202208001-S13</t>
        </is>
      </c>
      <c r="B495" t="inlineStr">
        <is>
          <t>010000</t>
        </is>
      </c>
    </row>
    <row r="496">
      <c r="A496" t="inlineStr">
        <is>
          <t>H-KF202208001-S13</t>
        </is>
      </c>
      <c r="B496" t="inlineStr">
        <is>
          <t>7417794161741825545</t>
        </is>
      </c>
    </row>
    <row r="497">
      <c r="A497" t="inlineStr">
        <is>
          <t>H-KF202208001-S13</t>
        </is>
      </c>
      <c r="B497" t="inlineStr">
        <is>
          <t>026000</t>
        </is>
      </c>
    </row>
    <row r="498">
      <c r="A498" t="inlineStr">
        <is>
          <t>H-KF202208001-S13</t>
        </is>
      </c>
      <c r="B498" t="inlineStr">
        <is>
          <t>016000</t>
        </is>
      </c>
    </row>
    <row r="499">
      <c r="A499" t="inlineStr">
        <is>
          <t>H-KF202208001-S13</t>
        </is>
      </c>
      <c r="B499" t="inlineStr">
        <is>
          <t>035000</t>
        </is>
      </c>
    </row>
    <row r="500">
      <c r="A500" t="inlineStr">
        <is>
          <t>H-KF202208001-S13</t>
        </is>
      </c>
      <c r="B500" t="inlineStr">
        <is>
          <t>007000</t>
        </is>
      </c>
    </row>
    <row r="501">
      <c r="A501" t="inlineStr">
        <is>
          <t>H-KF202208001-S13</t>
        </is>
      </c>
      <c r="B501" t="inlineStr">
        <is>
          <t>065000</t>
        </is>
      </c>
    </row>
    <row r="502">
      <c r="A502" t="inlineStr">
        <is>
          <t>H-KF202208001-S13</t>
        </is>
      </c>
      <c r="B502" t="inlineStr">
        <is>
          <t>058000</t>
        </is>
      </c>
    </row>
    <row r="503">
      <c r="A503" t="inlineStr">
        <is>
          <t>H-KF202208001-S13</t>
        </is>
      </c>
      <c r="B503" t="inlineStr">
        <is>
          <t>036000</t>
        </is>
      </c>
    </row>
    <row r="504">
      <c r="A504" t="inlineStr">
        <is>
          <t>H-KF202208001-S13</t>
        </is>
      </c>
      <c r="B504" t="inlineStr">
        <is>
          <t>029000</t>
        </is>
      </c>
    </row>
    <row r="505">
      <c r="A505" t="inlineStr">
        <is>
          <t>H-KF202208001-S13</t>
        </is>
      </c>
      <c r="B505" t="inlineStr">
        <is>
          <t>025000</t>
        </is>
      </c>
    </row>
    <row r="506">
      <c r="A506" t="inlineStr">
        <is>
          <t>H-KF202208001-S13</t>
        </is>
      </c>
      <c r="B506" t="inlineStr">
        <is>
          <t>009000</t>
        </is>
      </c>
    </row>
    <row r="507">
      <c r="A507" t="inlineStr">
        <is>
          <t>H-KF202208001-S13</t>
        </is>
      </c>
      <c r="B507" t="inlineStr">
        <is>
          <t>006000</t>
        </is>
      </c>
    </row>
    <row r="508">
      <c r="A508" t="inlineStr">
        <is>
          <t>H-KF202208001-S13</t>
        </is>
      </c>
      <c r="B508" t="inlineStr">
        <is>
          <t>013000</t>
        </is>
      </c>
    </row>
    <row r="509">
      <c r="A509" t="inlineStr">
        <is>
          <t>H-KF202208001-S13</t>
        </is>
      </c>
      <c r="B509" t="inlineStr">
        <is>
          <t>001000</t>
        </is>
      </c>
    </row>
    <row r="510">
      <c r="A510" t="inlineStr">
        <is>
          <t>H-KF202208001-S13</t>
        </is>
      </c>
      <c r="B510" t="inlineStr">
        <is>
          <t>050000</t>
        </is>
      </c>
    </row>
    <row r="511">
      <c r="A511" t="inlineStr">
        <is>
          <t>H-KF202208001-S13</t>
        </is>
      </c>
      <c r="B511" t="inlineStr">
        <is>
          <t>041000</t>
        </is>
      </c>
    </row>
    <row r="512">
      <c r="A512" t="inlineStr">
        <is>
          <t>H-KF202208001-S13</t>
        </is>
      </c>
      <c r="B512" t="inlineStr">
        <is>
          <t>019000</t>
        </is>
      </c>
    </row>
    <row r="513">
      <c r="A513" t="inlineStr">
        <is>
          <t>H-KF202208001-S13</t>
        </is>
      </c>
      <c r="B513" t="inlineStr">
        <is>
          <t>034000</t>
        </is>
      </c>
    </row>
    <row r="514">
      <c r="A514" t="inlineStr">
        <is>
          <t>H-KF202208001-S13</t>
        </is>
      </c>
      <c r="B514" t="inlineStr">
        <is>
          <t>012000</t>
        </is>
      </c>
    </row>
    <row r="515">
      <c r="A515" t="inlineStr">
        <is>
          <t>H-KF202208001-S13</t>
        </is>
      </c>
      <c r="B515" t="inlineStr">
        <is>
          <t>027000</t>
        </is>
      </c>
    </row>
    <row r="516">
      <c r="A516" t="inlineStr">
        <is>
          <t>H-KF202208001-S13</t>
        </is>
      </c>
      <c r="B516" t="inlineStr">
        <is>
          <t>028000</t>
        </is>
      </c>
    </row>
    <row r="517">
      <c r="A517" t="inlineStr">
        <is>
          <t>H-KF202208001-S13</t>
        </is>
      </c>
      <c r="B517" t="inlineStr">
        <is>
          <t>003000</t>
        </is>
      </c>
    </row>
    <row r="518">
      <c r="A518" t="inlineStr">
        <is>
          <t>H-KF202208001-S13</t>
        </is>
      </c>
      <c r="B518" t="inlineStr">
        <is>
          <t>004000</t>
        </is>
      </c>
    </row>
    <row r="519">
      <c r="A519" t="inlineStr">
        <is>
          <t>H-KF202208001-S13</t>
        </is>
      </c>
      <c r="B519" t="inlineStr">
        <is>
          <t>002000</t>
        </is>
      </c>
    </row>
    <row r="520">
      <c r="A520" t="inlineStr">
        <is>
          <t>H-KF202208001-S13</t>
        </is>
      </c>
      <c r="B520" t="inlineStr">
        <is>
          <t>014000</t>
        </is>
      </c>
    </row>
    <row r="521">
      <c r="A521" t="inlineStr">
        <is>
          <t>H-KF202208001-S13</t>
        </is>
      </c>
      <c r="B521" t="inlineStr">
        <is>
          <t>021000</t>
        </is>
      </c>
    </row>
    <row r="522">
      <c r="A522" t="inlineStr">
        <is>
          <t>H-KF202208001-S13</t>
        </is>
      </c>
      <c r="B522" t="inlineStr">
        <is>
          <t>037000</t>
        </is>
      </c>
    </row>
    <row r="523">
      <c r="A523" t="inlineStr">
        <is>
          <t>H-KF202208001-S13</t>
        </is>
      </c>
      <c r="B523" t="inlineStr">
        <is>
          <t>018000</t>
        </is>
      </c>
    </row>
    <row r="524">
      <c r="A524" t="inlineStr">
        <is>
          <t>H-KF202208001-S13</t>
        </is>
      </c>
      <c r="B524" t="inlineStr">
        <is>
          <t>008000</t>
        </is>
      </c>
    </row>
    <row r="525">
      <c r="A525" t="inlineStr">
        <is>
          <t>H-KF202208001-S13</t>
        </is>
      </c>
      <c r="B525" t="inlineStr">
        <is>
          <t>023000</t>
        </is>
      </c>
    </row>
    <row r="526">
      <c r="A526" t="inlineStr">
        <is>
          <t>H-KF202208001-S13</t>
        </is>
      </c>
      <c r="B526" t="inlineStr">
        <is>
          <t>064000</t>
        </is>
      </c>
    </row>
    <row r="527">
      <c r="A527" t="inlineStr">
        <is>
          <t>H-KF202208001-S13</t>
        </is>
      </c>
      <c r="B527" t="inlineStr">
        <is>
          <t>015000</t>
        </is>
      </c>
    </row>
    <row r="528">
      <c r="A528" t="inlineStr">
        <is>
          <t>H-KF202208001-S13</t>
        </is>
      </c>
      <c r="B528" t="inlineStr">
        <is>
          <t>038000</t>
        </is>
      </c>
    </row>
    <row r="529">
      <c r="A529" t="inlineStr">
        <is>
          <t>H-KF202208001-S13</t>
        </is>
      </c>
      <c r="B529" t="inlineStr">
        <is>
          <t>039000</t>
        </is>
      </c>
    </row>
    <row r="530">
      <c r="A530" t="inlineStr">
        <is>
          <t>H-KF202208001-S13</t>
        </is>
      </c>
      <c r="B530" t="inlineStr">
        <is>
          <t>046000</t>
        </is>
      </c>
    </row>
    <row r="531">
      <c r="A531" t="inlineStr">
        <is>
          <t>H-KF202208001-S13</t>
        </is>
      </c>
      <c r="B531" t="inlineStr">
        <is>
          <t>7417794159107180058</t>
        </is>
      </c>
    </row>
    <row r="532">
      <c r="A532" t="inlineStr">
        <is>
          <t>H-KF202208001-S13</t>
        </is>
      </c>
      <c r="B532" t="inlineStr">
        <is>
          <t>040000</t>
        </is>
      </c>
    </row>
    <row r="533">
      <c r="A533" t="inlineStr">
        <is>
          <t>H-KF202208001-S14</t>
        </is>
      </c>
      <c r="B533" t="inlineStr">
        <is>
          <t>010000</t>
        </is>
      </c>
    </row>
    <row r="534">
      <c r="A534" t="inlineStr">
        <is>
          <t>H-KF202208001-S14</t>
        </is>
      </c>
      <c r="B534" t="inlineStr">
        <is>
          <t>7417794161741825545</t>
        </is>
      </c>
    </row>
    <row r="535">
      <c r="A535" t="inlineStr">
        <is>
          <t>H-KF202208001-S14</t>
        </is>
      </c>
      <c r="B535" t="inlineStr">
        <is>
          <t>026000</t>
        </is>
      </c>
    </row>
    <row r="536">
      <c r="A536" t="inlineStr">
        <is>
          <t>H-KF202208001-S14</t>
        </is>
      </c>
      <c r="B536" t="inlineStr">
        <is>
          <t>016000</t>
        </is>
      </c>
    </row>
    <row r="537">
      <c r="A537" t="inlineStr">
        <is>
          <t>H-KF202208001-S14</t>
        </is>
      </c>
      <c r="B537" t="inlineStr">
        <is>
          <t>035000</t>
        </is>
      </c>
    </row>
    <row r="538">
      <c r="A538" t="inlineStr">
        <is>
          <t>H-KF202208001-S14</t>
        </is>
      </c>
      <c r="B538" t="inlineStr">
        <is>
          <t>007000</t>
        </is>
      </c>
    </row>
    <row r="539">
      <c r="A539" t="inlineStr">
        <is>
          <t>H-KF202208001-S14</t>
        </is>
      </c>
      <c r="B539" t="inlineStr">
        <is>
          <t>065000</t>
        </is>
      </c>
    </row>
    <row r="540">
      <c r="A540" t="inlineStr">
        <is>
          <t>H-KF202208001-S14</t>
        </is>
      </c>
      <c r="B540" t="inlineStr">
        <is>
          <t>058000</t>
        </is>
      </c>
    </row>
    <row r="541">
      <c r="A541" t="inlineStr">
        <is>
          <t>H-KF202208001-S14</t>
        </is>
      </c>
      <c r="B541" t="inlineStr">
        <is>
          <t>036000</t>
        </is>
      </c>
    </row>
    <row r="542">
      <c r="A542" t="inlineStr">
        <is>
          <t>H-KF202208001-S14</t>
        </is>
      </c>
      <c r="B542" t="inlineStr">
        <is>
          <t>029000</t>
        </is>
      </c>
    </row>
    <row r="543">
      <c r="A543" t="inlineStr">
        <is>
          <t>H-KF202208001-S14</t>
        </is>
      </c>
      <c r="B543" t="inlineStr">
        <is>
          <t>025000</t>
        </is>
      </c>
    </row>
    <row r="544">
      <c r="A544" t="inlineStr">
        <is>
          <t>H-KF202208001-S14</t>
        </is>
      </c>
      <c r="B544" t="inlineStr">
        <is>
          <t>009000</t>
        </is>
      </c>
    </row>
    <row r="545">
      <c r="A545" t="inlineStr">
        <is>
          <t>H-KF202208001-S14</t>
        </is>
      </c>
      <c r="B545" t="inlineStr">
        <is>
          <t>006000</t>
        </is>
      </c>
    </row>
    <row r="546">
      <c r="A546" t="inlineStr">
        <is>
          <t>H-KF202208001-S14</t>
        </is>
      </c>
      <c r="B546" t="inlineStr">
        <is>
          <t>013000</t>
        </is>
      </c>
    </row>
    <row r="547">
      <c r="A547" t="inlineStr">
        <is>
          <t>H-KF202208001-S14</t>
        </is>
      </c>
      <c r="B547" t="inlineStr">
        <is>
          <t>001000</t>
        </is>
      </c>
    </row>
    <row r="548">
      <c r="A548" t="inlineStr">
        <is>
          <t>H-KF202208001-S14</t>
        </is>
      </c>
      <c r="B548" t="inlineStr">
        <is>
          <t>050000</t>
        </is>
      </c>
    </row>
    <row r="549">
      <c r="A549" t="inlineStr">
        <is>
          <t>H-KF202208001-S14</t>
        </is>
      </c>
      <c r="B549" t="inlineStr">
        <is>
          <t>041000</t>
        </is>
      </c>
    </row>
    <row r="550">
      <c r="A550" t="inlineStr">
        <is>
          <t>H-KF202208001-S14</t>
        </is>
      </c>
      <c r="B550" t="inlineStr">
        <is>
          <t>019000</t>
        </is>
      </c>
    </row>
    <row r="551">
      <c r="A551" t="inlineStr">
        <is>
          <t>H-KF202208001-S14</t>
        </is>
      </c>
      <c r="B551" t="inlineStr">
        <is>
          <t>034000</t>
        </is>
      </c>
    </row>
    <row r="552">
      <c r="A552" t="inlineStr">
        <is>
          <t>H-KF202208001-S14</t>
        </is>
      </c>
      <c r="B552" t="inlineStr">
        <is>
          <t>012000</t>
        </is>
      </c>
    </row>
    <row r="553">
      <c r="A553" t="inlineStr">
        <is>
          <t>H-KF202208001-S14</t>
        </is>
      </c>
      <c r="B553" t="inlineStr">
        <is>
          <t>027000</t>
        </is>
      </c>
    </row>
    <row r="554">
      <c r="A554" t="inlineStr">
        <is>
          <t>H-KF202208001-S14</t>
        </is>
      </c>
      <c r="B554" t="inlineStr">
        <is>
          <t>028000</t>
        </is>
      </c>
    </row>
    <row r="555">
      <c r="A555" t="inlineStr">
        <is>
          <t>H-KF202208001-S14</t>
        </is>
      </c>
      <c r="B555" t="inlineStr">
        <is>
          <t>003000</t>
        </is>
      </c>
    </row>
    <row r="556">
      <c r="A556" t="inlineStr">
        <is>
          <t>H-KF202208001-S14</t>
        </is>
      </c>
      <c r="B556" t="inlineStr">
        <is>
          <t>004000</t>
        </is>
      </c>
    </row>
    <row r="557">
      <c r="A557" t="inlineStr">
        <is>
          <t>H-KF202208001-S14</t>
        </is>
      </c>
      <c r="B557" t="inlineStr">
        <is>
          <t>002000</t>
        </is>
      </c>
    </row>
    <row r="558">
      <c r="A558" t="inlineStr">
        <is>
          <t>H-KF202208001-S14</t>
        </is>
      </c>
      <c r="B558" t="inlineStr">
        <is>
          <t>014000</t>
        </is>
      </c>
    </row>
    <row r="559">
      <c r="A559" t="inlineStr">
        <is>
          <t>H-KF202208001-S14</t>
        </is>
      </c>
      <c r="B559" t="inlineStr">
        <is>
          <t>021000</t>
        </is>
      </c>
    </row>
    <row r="560">
      <c r="A560" t="inlineStr">
        <is>
          <t>H-KF202208001-S14</t>
        </is>
      </c>
      <c r="B560" t="inlineStr">
        <is>
          <t>037000</t>
        </is>
      </c>
    </row>
    <row r="561">
      <c r="A561" t="inlineStr">
        <is>
          <t>H-KF202208001-S14</t>
        </is>
      </c>
      <c r="B561" t="inlineStr">
        <is>
          <t>018000</t>
        </is>
      </c>
    </row>
    <row r="562">
      <c r="A562" t="inlineStr">
        <is>
          <t>H-KF202208001-S14</t>
        </is>
      </c>
      <c r="B562" t="inlineStr">
        <is>
          <t>008000</t>
        </is>
      </c>
    </row>
    <row r="563">
      <c r="A563" t="inlineStr">
        <is>
          <t>H-KF202208001-S14</t>
        </is>
      </c>
      <c r="B563" t="inlineStr">
        <is>
          <t>023000</t>
        </is>
      </c>
    </row>
    <row r="564">
      <c r="A564" t="inlineStr">
        <is>
          <t>H-KF202208001-S14</t>
        </is>
      </c>
      <c r="B564" t="inlineStr">
        <is>
          <t>064000</t>
        </is>
      </c>
    </row>
    <row r="565">
      <c r="A565" t="inlineStr">
        <is>
          <t>H-KF202208001-S14</t>
        </is>
      </c>
      <c r="B565" t="inlineStr">
        <is>
          <t>015000</t>
        </is>
      </c>
    </row>
    <row r="566">
      <c r="A566" t="inlineStr">
        <is>
          <t>H-KF202208001-S14</t>
        </is>
      </c>
      <c r="B566" t="inlineStr">
        <is>
          <t>038000</t>
        </is>
      </c>
    </row>
    <row r="567">
      <c r="A567" t="inlineStr">
        <is>
          <t>H-KF202208001-S14</t>
        </is>
      </c>
      <c r="B567" t="inlineStr">
        <is>
          <t>039000</t>
        </is>
      </c>
    </row>
    <row r="568">
      <c r="A568" t="inlineStr">
        <is>
          <t>H-KF202208001-S14</t>
        </is>
      </c>
      <c r="B568" t="inlineStr">
        <is>
          <t>046000</t>
        </is>
      </c>
    </row>
    <row r="569">
      <c r="A569" t="inlineStr">
        <is>
          <t>H-KF202208001-S14</t>
        </is>
      </c>
      <c r="B569" t="inlineStr">
        <is>
          <t>7417794159107180058</t>
        </is>
      </c>
    </row>
    <row r="570">
      <c r="A570" t="inlineStr">
        <is>
          <t>H-KF202208001-S14</t>
        </is>
      </c>
      <c r="B570" t="inlineStr">
        <is>
          <t>040000</t>
        </is>
      </c>
    </row>
    <row r="571">
      <c r="A571" t="inlineStr">
        <is>
          <t>H-KF202208001-S14</t>
        </is>
      </c>
      <c r="B571" t="inlineStr">
        <is>
          <t>042000</t>
        </is>
      </c>
    </row>
    <row r="572">
      <c r="A572" t="inlineStr">
        <is>
          <t>H-KF202208001-S15</t>
        </is>
      </c>
      <c r="B572" t="inlineStr">
        <is>
          <t>010000</t>
        </is>
      </c>
    </row>
    <row r="573">
      <c r="A573" t="inlineStr">
        <is>
          <t>H-KF202208001-S15</t>
        </is>
      </c>
      <c r="B573" t="inlineStr">
        <is>
          <t>7417794161741825545</t>
        </is>
      </c>
    </row>
    <row r="574">
      <c r="A574" t="inlineStr">
        <is>
          <t>H-KF202208001-S15</t>
        </is>
      </c>
      <c r="B574" t="inlineStr">
        <is>
          <t>026000</t>
        </is>
      </c>
    </row>
    <row r="575">
      <c r="A575" t="inlineStr">
        <is>
          <t>H-KF202208001-S15</t>
        </is>
      </c>
      <c r="B575" t="inlineStr">
        <is>
          <t>016000</t>
        </is>
      </c>
    </row>
    <row r="576">
      <c r="A576" t="inlineStr">
        <is>
          <t>H-KF202208001-S15</t>
        </is>
      </c>
      <c r="B576" t="inlineStr">
        <is>
          <t>035000</t>
        </is>
      </c>
    </row>
    <row r="577">
      <c r="A577" t="inlineStr">
        <is>
          <t>H-KF202208001-S15</t>
        </is>
      </c>
      <c r="B577" t="inlineStr">
        <is>
          <t>007000</t>
        </is>
      </c>
    </row>
    <row r="578">
      <c r="A578" t="inlineStr">
        <is>
          <t>H-KF202208001-S15</t>
        </is>
      </c>
      <c r="B578" t="inlineStr">
        <is>
          <t>065000</t>
        </is>
      </c>
    </row>
    <row r="579">
      <c r="A579" t="inlineStr">
        <is>
          <t>H-KF202208001-S15</t>
        </is>
      </c>
      <c r="B579" t="inlineStr">
        <is>
          <t>058000</t>
        </is>
      </c>
    </row>
    <row r="580">
      <c r="A580" t="inlineStr">
        <is>
          <t>H-KF202208001-S15</t>
        </is>
      </c>
      <c r="B580" t="inlineStr">
        <is>
          <t>036000</t>
        </is>
      </c>
    </row>
    <row r="581">
      <c r="A581" t="inlineStr">
        <is>
          <t>H-KF202208001-S15</t>
        </is>
      </c>
      <c r="B581" t="inlineStr">
        <is>
          <t>029000</t>
        </is>
      </c>
    </row>
    <row r="582">
      <c r="A582" t="inlineStr">
        <is>
          <t>H-KF202208001-S15</t>
        </is>
      </c>
      <c r="B582" t="inlineStr">
        <is>
          <t>025000</t>
        </is>
      </c>
    </row>
    <row r="583">
      <c r="A583" t="inlineStr">
        <is>
          <t>H-KF202208001-S15</t>
        </is>
      </c>
      <c r="B583" t="inlineStr">
        <is>
          <t>009000</t>
        </is>
      </c>
    </row>
    <row r="584">
      <c r="A584" t="inlineStr">
        <is>
          <t>H-KF202208001-S15</t>
        </is>
      </c>
      <c r="B584" t="inlineStr">
        <is>
          <t>006000</t>
        </is>
      </c>
    </row>
    <row r="585">
      <c r="A585" t="inlineStr">
        <is>
          <t>H-KF202208001-S15</t>
        </is>
      </c>
      <c r="B585" t="inlineStr">
        <is>
          <t>013000</t>
        </is>
      </c>
    </row>
    <row r="586">
      <c r="A586" t="inlineStr">
        <is>
          <t>H-KF202208001-S15</t>
        </is>
      </c>
      <c r="B586" t="inlineStr">
        <is>
          <t>001000</t>
        </is>
      </c>
    </row>
    <row r="587">
      <c r="A587" t="inlineStr">
        <is>
          <t>H-KF202208001-S15</t>
        </is>
      </c>
      <c r="B587" t="inlineStr">
        <is>
          <t>050000</t>
        </is>
      </c>
    </row>
    <row r="588">
      <c r="A588" t="inlineStr">
        <is>
          <t>H-KF202208001-S15</t>
        </is>
      </c>
      <c r="B588" t="inlineStr">
        <is>
          <t>041000</t>
        </is>
      </c>
    </row>
    <row r="589">
      <c r="A589" t="inlineStr">
        <is>
          <t>H-KF202208001-S15</t>
        </is>
      </c>
      <c r="B589" t="inlineStr">
        <is>
          <t>019000</t>
        </is>
      </c>
    </row>
    <row r="590">
      <c r="A590" t="inlineStr">
        <is>
          <t>H-KF202208001-S15</t>
        </is>
      </c>
      <c r="B590" t="inlineStr">
        <is>
          <t>034000</t>
        </is>
      </c>
    </row>
    <row r="591">
      <c r="A591" t="inlineStr">
        <is>
          <t>H-KF202208001-S15</t>
        </is>
      </c>
      <c r="B591" t="inlineStr">
        <is>
          <t>012000</t>
        </is>
      </c>
    </row>
    <row r="592">
      <c r="A592" t="inlineStr">
        <is>
          <t>H-KF202208001-S15</t>
        </is>
      </c>
      <c r="B592" t="inlineStr">
        <is>
          <t>027000</t>
        </is>
      </c>
    </row>
    <row r="593">
      <c r="A593" t="inlineStr">
        <is>
          <t>H-KF202208001-S15</t>
        </is>
      </c>
      <c r="B593" t="inlineStr">
        <is>
          <t>028000</t>
        </is>
      </c>
    </row>
    <row r="594">
      <c r="A594" t="inlineStr">
        <is>
          <t>H-KF202208001-S15</t>
        </is>
      </c>
      <c r="B594" t="inlineStr">
        <is>
          <t>003000</t>
        </is>
      </c>
    </row>
    <row r="595">
      <c r="A595" t="inlineStr">
        <is>
          <t>H-KF202208001-S15</t>
        </is>
      </c>
      <c r="B595" t="inlineStr">
        <is>
          <t>004000</t>
        </is>
      </c>
    </row>
    <row r="596">
      <c r="A596" t="inlineStr">
        <is>
          <t>H-KF202208001-S15</t>
        </is>
      </c>
      <c r="B596" t="inlineStr">
        <is>
          <t>002000</t>
        </is>
      </c>
    </row>
    <row r="597">
      <c r="A597" t="inlineStr">
        <is>
          <t>H-KF202208001-S15</t>
        </is>
      </c>
      <c r="B597" t="inlineStr">
        <is>
          <t>014000</t>
        </is>
      </c>
    </row>
    <row r="598">
      <c r="A598" t="inlineStr">
        <is>
          <t>H-KF202208001-S15</t>
        </is>
      </c>
      <c r="B598" t="inlineStr">
        <is>
          <t>021000</t>
        </is>
      </c>
    </row>
    <row r="599">
      <c r="A599" t="inlineStr">
        <is>
          <t>H-KF202208001-S15</t>
        </is>
      </c>
      <c r="B599" t="inlineStr">
        <is>
          <t>037000</t>
        </is>
      </c>
    </row>
    <row r="600">
      <c r="A600" t="inlineStr">
        <is>
          <t>H-KF202208001-S15</t>
        </is>
      </c>
      <c r="B600" t="inlineStr">
        <is>
          <t>018000</t>
        </is>
      </c>
    </row>
    <row r="601">
      <c r="A601" t="inlineStr">
        <is>
          <t>H-KF202208001-S15</t>
        </is>
      </c>
      <c r="B601" t="inlineStr">
        <is>
          <t>008000</t>
        </is>
      </c>
    </row>
    <row r="602">
      <c r="A602" t="inlineStr">
        <is>
          <t>H-KF202208001-S15</t>
        </is>
      </c>
      <c r="B602" t="inlineStr">
        <is>
          <t>023000</t>
        </is>
      </c>
    </row>
    <row r="603">
      <c r="A603" t="inlineStr">
        <is>
          <t>H-KF202208001-S15</t>
        </is>
      </c>
      <c r="B603" t="inlineStr">
        <is>
          <t>064000</t>
        </is>
      </c>
    </row>
    <row r="604">
      <c r="A604" t="inlineStr">
        <is>
          <t>H-KF202208001-S15</t>
        </is>
      </c>
      <c r="B604" t="inlineStr">
        <is>
          <t>015000</t>
        </is>
      </c>
    </row>
    <row r="605">
      <c r="A605" t="inlineStr">
        <is>
          <t>H-KF202208001-S15</t>
        </is>
      </c>
      <c r="B605" t="inlineStr">
        <is>
          <t>038000</t>
        </is>
      </c>
    </row>
    <row r="606">
      <c r="A606" t="inlineStr">
        <is>
          <t>H-KF202208001-S15</t>
        </is>
      </c>
      <c r="B606" t="inlineStr">
        <is>
          <t>039000</t>
        </is>
      </c>
    </row>
    <row r="607">
      <c r="A607" t="inlineStr">
        <is>
          <t>H-KF202208001-S15</t>
        </is>
      </c>
      <c r="B607" t="inlineStr">
        <is>
          <t>046000</t>
        </is>
      </c>
    </row>
    <row r="608">
      <c r="A608" t="inlineStr">
        <is>
          <t>H-KF202208001-S15</t>
        </is>
      </c>
      <c r="B608" t="inlineStr">
        <is>
          <t>7417794159107180058</t>
        </is>
      </c>
    </row>
    <row r="609">
      <c r="A609" t="inlineStr">
        <is>
          <t>H-KF202208001-S15</t>
        </is>
      </c>
      <c r="B609" t="inlineStr">
        <is>
          <t>040000</t>
        </is>
      </c>
    </row>
    <row r="610">
      <c r="A610" t="inlineStr">
        <is>
          <t>H-KF202208001-S15</t>
        </is>
      </c>
      <c r="B610" t="inlineStr">
        <is>
          <t>024000</t>
        </is>
      </c>
    </row>
    <row r="611">
      <c r="A611" t="inlineStr">
        <is>
          <t>H-KF202208001-S17</t>
        </is>
      </c>
      <c r="B611" t="inlineStr">
        <is>
          <t>010000</t>
        </is>
      </c>
    </row>
    <row r="612">
      <c r="A612" t="inlineStr">
        <is>
          <t>H-KF202208001-S17</t>
        </is>
      </c>
      <c r="B612" t="inlineStr">
        <is>
          <t>7417794161741825545</t>
        </is>
      </c>
    </row>
    <row r="613">
      <c r="A613" t="inlineStr">
        <is>
          <t>H-KF202208001-S17</t>
        </is>
      </c>
      <c r="B613" t="inlineStr">
        <is>
          <t>026000</t>
        </is>
      </c>
    </row>
    <row r="614">
      <c r="A614" t="inlineStr">
        <is>
          <t>H-KF202208001-S17</t>
        </is>
      </c>
      <c r="B614" t="inlineStr">
        <is>
          <t>016000</t>
        </is>
      </c>
    </row>
    <row r="615">
      <c r="A615" t="inlineStr">
        <is>
          <t>H-KF202208001-S17</t>
        </is>
      </c>
      <c r="B615" t="inlineStr">
        <is>
          <t>035000</t>
        </is>
      </c>
    </row>
    <row r="616">
      <c r="A616" t="inlineStr">
        <is>
          <t>H-KF202208001-S17</t>
        </is>
      </c>
      <c r="B616" t="inlineStr">
        <is>
          <t>007000</t>
        </is>
      </c>
    </row>
    <row r="617">
      <c r="A617" t="inlineStr">
        <is>
          <t>H-KF202208001-S17</t>
        </is>
      </c>
      <c r="B617" t="inlineStr">
        <is>
          <t>065000</t>
        </is>
      </c>
    </row>
    <row r="618">
      <c r="A618" t="inlineStr">
        <is>
          <t>H-KF202208001-S17</t>
        </is>
      </c>
      <c r="B618" t="inlineStr">
        <is>
          <t>058000</t>
        </is>
      </c>
    </row>
    <row r="619">
      <c r="A619" t="inlineStr">
        <is>
          <t>H-KF202208001-S17</t>
        </is>
      </c>
      <c r="B619" t="inlineStr">
        <is>
          <t>036000</t>
        </is>
      </c>
    </row>
    <row r="620">
      <c r="A620" t="inlineStr">
        <is>
          <t>H-KF202208001-S17</t>
        </is>
      </c>
      <c r="B620" t="inlineStr">
        <is>
          <t>029000</t>
        </is>
      </c>
    </row>
    <row r="621">
      <c r="A621" t="inlineStr">
        <is>
          <t>H-KF202208001-S17</t>
        </is>
      </c>
      <c r="B621" t="inlineStr">
        <is>
          <t>025000</t>
        </is>
      </c>
    </row>
    <row r="622">
      <c r="A622" t="inlineStr">
        <is>
          <t>H-KF202208001-S17</t>
        </is>
      </c>
      <c r="B622" t="inlineStr">
        <is>
          <t>009000</t>
        </is>
      </c>
    </row>
    <row r="623">
      <c r="A623" t="inlineStr">
        <is>
          <t>H-KF202208001-S17</t>
        </is>
      </c>
      <c r="B623" t="inlineStr">
        <is>
          <t>006000</t>
        </is>
      </c>
    </row>
    <row r="624">
      <c r="A624" t="inlineStr">
        <is>
          <t>H-KF202208001-S17</t>
        </is>
      </c>
      <c r="B624" t="inlineStr">
        <is>
          <t>013000</t>
        </is>
      </c>
    </row>
    <row r="625">
      <c r="A625" t="inlineStr">
        <is>
          <t>H-KF202208001-S17</t>
        </is>
      </c>
      <c r="B625" t="inlineStr">
        <is>
          <t>001000</t>
        </is>
      </c>
    </row>
    <row r="626">
      <c r="A626" t="inlineStr">
        <is>
          <t>H-KF202208001-S17</t>
        </is>
      </c>
      <c r="B626" t="inlineStr">
        <is>
          <t>050000</t>
        </is>
      </c>
    </row>
    <row r="627">
      <c r="A627" t="inlineStr">
        <is>
          <t>H-KF202208001-S17</t>
        </is>
      </c>
      <c r="B627" t="inlineStr">
        <is>
          <t>041000</t>
        </is>
      </c>
    </row>
    <row r="628">
      <c r="A628" t="inlineStr">
        <is>
          <t>H-KF202208001-S17</t>
        </is>
      </c>
      <c r="B628" t="inlineStr">
        <is>
          <t>019000</t>
        </is>
      </c>
    </row>
    <row r="629">
      <c r="A629" t="inlineStr">
        <is>
          <t>H-KF202208001-S17</t>
        </is>
      </c>
      <c r="B629" t="inlineStr">
        <is>
          <t>034000</t>
        </is>
      </c>
    </row>
    <row r="630">
      <c r="A630" t="inlineStr">
        <is>
          <t>H-KF202208001-S17</t>
        </is>
      </c>
      <c r="B630" t="inlineStr">
        <is>
          <t>012000</t>
        </is>
      </c>
    </row>
    <row r="631">
      <c r="A631" t="inlineStr">
        <is>
          <t>H-KF202208001-S17</t>
        </is>
      </c>
      <c r="B631" t="inlineStr">
        <is>
          <t>027000</t>
        </is>
      </c>
    </row>
    <row r="632">
      <c r="A632" t="inlineStr">
        <is>
          <t>H-KF202208001-S17</t>
        </is>
      </c>
      <c r="B632" t="inlineStr">
        <is>
          <t>028000</t>
        </is>
      </c>
    </row>
    <row r="633">
      <c r="A633" t="inlineStr">
        <is>
          <t>H-KF202208001-S17</t>
        </is>
      </c>
      <c r="B633" t="inlineStr">
        <is>
          <t>003000</t>
        </is>
      </c>
    </row>
    <row r="634">
      <c r="A634" t="inlineStr">
        <is>
          <t>H-KF202208001-S17</t>
        </is>
      </c>
      <c r="B634" t="inlineStr">
        <is>
          <t>004000</t>
        </is>
      </c>
    </row>
    <row r="635">
      <c r="A635" t="inlineStr">
        <is>
          <t>H-KF202208001-S17</t>
        </is>
      </c>
      <c r="B635" t="inlineStr">
        <is>
          <t>002000</t>
        </is>
      </c>
    </row>
    <row r="636">
      <c r="A636" t="inlineStr">
        <is>
          <t>H-KF202208001-S17</t>
        </is>
      </c>
      <c r="B636" t="inlineStr">
        <is>
          <t>014000</t>
        </is>
      </c>
    </row>
    <row r="637">
      <c r="A637" t="inlineStr">
        <is>
          <t>H-KF202208001-S17</t>
        </is>
      </c>
      <c r="B637" t="inlineStr">
        <is>
          <t>021000</t>
        </is>
      </c>
    </row>
    <row r="638">
      <c r="A638" t="inlineStr">
        <is>
          <t>H-KF202208001-S17</t>
        </is>
      </c>
      <c r="B638" t="inlineStr">
        <is>
          <t>037000</t>
        </is>
      </c>
    </row>
    <row r="639">
      <c r="A639" t="inlineStr">
        <is>
          <t>H-KF202208001-S17</t>
        </is>
      </c>
      <c r="B639" t="inlineStr">
        <is>
          <t>018000</t>
        </is>
      </c>
    </row>
    <row r="640">
      <c r="A640" t="inlineStr">
        <is>
          <t>H-KF202208001-S17</t>
        </is>
      </c>
      <c r="B640" t="inlineStr">
        <is>
          <t>008000</t>
        </is>
      </c>
    </row>
    <row r="641">
      <c r="A641" t="inlineStr">
        <is>
          <t>H-KF202208001-S17</t>
        </is>
      </c>
      <c r="B641" t="inlineStr">
        <is>
          <t>023000</t>
        </is>
      </c>
    </row>
    <row r="642">
      <c r="A642" t="inlineStr">
        <is>
          <t>H-KF202208001-S17</t>
        </is>
      </c>
      <c r="B642" t="inlineStr">
        <is>
          <t>064000</t>
        </is>
      </c>
    </row>
    <row r="643">
      <c r="A643" t="inlineStr">
        <is>
          <t>H-KF202208001-S17</t>
        </is>
      </c>
      <c r="B643" t="inlineStr">
        <is>
          <t>015000</t>
        </is>
      </c>
    </row>
    <row r="644">
      <c r="A644" t="inlineStr">
        <is>
          <t>H-KF202208001-S17</t>
        </is>
      </c>
      <c r="B644" t="inlineStr">
        <is>
          <t>038000</t>
        </is>
      </c>
    </row>
    <row r="645">
      <c r="A645" t="inlineStr">
        <is>
          <t>H-KF202208001-S17</t>
        </is>
      </c>
      <c r="B645" t="inlineStr">
        <is>
          <t>039000</t>
        </is>
      </c>
    </row>
    <row r="646">
      <c r="A646" t="inlineStr">
        <is>
          <t>H-KF202208001-S17</t>
        </is>
      </c>
      <c r="B646" t="inlineStr">
        <is>
          <t>046000</t>
        </is>
      </c>
    </row>
    <row r="647">
      <c r="A647" t="inlineStr">
        <is>
          <t>H-KF202208001-S17</t>
        </is>
      </c>
      <c r="B647" t="inlineStr">
        <is>
          <t>7417794159107180058</t>
        </is>
      </c>
    </row>
    <row r="648">
      <c r="A648" t="inlineStr">
        <is>
          <t>H-KF202208001-S17</t>
        </is>
      </c>
      <c r="B648" t="inlineStr">
        <is>
          <t>040000</t>
        </is>
      </c>
    </row>
    <row r="649">
      <c r="A649" t="inlineStr">
        <is>
          <t>H-KF202208001-S17</t>
        </is>
      </c>
      <c r="B649" t="inlineStr">
        <is>
          <t>024000</t>
        </is>
      </c>
    </row>
    <row r="650">
      <c r="A650" t="inlineStr">
        <is>
          <t>H-KF202208001-S17</t>
        </is>
      </c>
      <c r="B650" t="inlineStr">
        <is>
          <t>044000</t>
        </is>
      </c>
    </row>
    <row r="651">
      <c r="A651" t="inlineStr">
        <is>
          <t>H-KF202208001-S17</t>
        </is>
      </c>
      <c r="B651" t="inlineStr">
        <is>
          <t>022000</t>
        </is>
      </c>
    </row>
    <row r="652">
      <c r="A652" t="inlineStr">
        <is>
          <t>H-KF202208001-S18</t>
        </is>
      </c>
      <c r="B652" t="inlineStr">
        <is>
          <t>010000</t>
        </is>
      </c>
    </row>
    <row r="653">
      <c r="A653" t="inlineStr">
        <is>
          <t>H-KF202208001-S18</t>
        </is>
      </c>
      <c r="B653" t="inlineStr">
        <is>
          <t>7417794161741825545</t>
        </is>
      </c>
    </row>
    <row r="654">
      <c r="A654" t="inlineStr">
        <is>
          <t>H-KF202208001-S18</t>
        </is>
      </c>
      <c r="B654" t="inlineStr">
        <is>
          <t>026000</t>
        </is>
      </c>
    </row>
    <row r="655">
      <c r="A655" t="inlineStr">
        <is>
          <t>H-KF202208001-S18</t>
        </is>
      </c>
      <c r="B655" t="inlineStr">
        <is>
          <t>016000</t>
        </is>
      </c>
    </row>
    <row r="656">
      <c r="A656" t="inlineStr">
        <is>
          <t>H-KF202208001-S18</t>
        </is>
      </c>
      <c r="B656" t="inlineStr">
        <is>
          <t>035000</t>
        </is>
      </c>
    </row>
    <row r="657">
      <c r="A657" t="inlineStr">
        <is>
          <t>H-KF202208001-S18</t>
        </is>
      </c>
      <c r="B657" t="inlineStr">
        <is>
          <t>007000</t>
        </is>
      </c>
    </row>
    <row r="658">
      <c r="A658" t="inlineStr">
        <is>
          <t>H-KF202208001-S18</t>
        </is>
      </c>
      <c r="B658" t="inlineStr">
        <is>
          <t>065000</t>
        </is>
      </c>
    </row>
    <row r="659">
      <c r="A659" t="inlineStr">
        <is>
          <t>H-KF202208001-S18</t>
        </is>
      </c>
      <c r="B659" t="inlineStr">
        <is>
          <t>058000</t>
        </is>
      </c>
    </row>
    <row r="660">
      <c r="A660" t="inlineStr">
        <is>
          <t>H-KF202208001-S18</t>
        </is>
      </c>
      <c r="B660" t="inlineStr">
        <is>
          <t>036000</t>
        </is>
      </c>
    </row>
    <row r="661">
      <c r="A661" t="inlineStr">
        <is>
          <t>H-KF202208001-S18</t>
        </is>
      </c>
      <c r="B661" t="inlineStr">
        <is>
          <t>029000</t>
        </is>
      </c>
    </row>
    <row r="662">
      <c r="A662" t="inlineStr">
        <is>
          <t>H-KF202208001-S18</t>
        </is>
      </c>
      <c r="B662" t="inlineStr">
        <is>
          <t>025000</t>
        </is>
      </c>
    </row>
    <row r="663">
      <c r="A663" t="inlineStr">
        <is>
          <t>H-KF202208001-S18</t>
        </is>
      </c>
      <c r="B663" t="inlineStr">
        <is>
          <t>009000</t>
        </is>
      </c>
    </row>
    <row r="664">
      <c r="A664" t="inlineStr">
        <is>
          <t>H-KF202208001-S18</t>
        </is>
      </c>
      <c r="B664" t="inlineStr">
        <is>
          <t>006000</t>
        </is>
      </c>
    </row>
    <row r="665">
      <c r="A665" t="inlineStr">
        <is>
          <t>H-KF202208001-S18</t>
        </is>
      </c>
      <c r="B665" t="inlineStr">
        <is>
          <t>013000</t>
        </is>
      </c>
    </row>
    <row r="666">
      <c r="A666" t="inlineStr">
        <is>
          <t>H-KF202208001-S18</t>
        </is>
      </c>
      <c r="B666" t="inlineStr">
        <is>
          <t>001000</t>
        </is>
      </c>
    </row>
    <row r="667">
      <c r="A667" t="inlineStr">
        <is>
          <t>H-KF202208001-S18</t>
        </is>
      </c>
      <c r="B667" t="inlineStr">
        <is>
          <t>050000</t>
        </is>
      </c>
    </row>
    <row r="668">
      <c r="A668" t="inlineStr">
        <is>
          <t>H-KF202208001-S18</t>
        </is>
      </c>
      <c r="B668" t="inlineStr">
        <is>
          <t>041000</t>
        </is>
      </c>
    </row>
    <row r="669">
      <c r="A669" t="inlineStr">
        <is>
          <t>H-KF202208001-S18</t>
        </is>
      </c>
      <c r="B669" t="inlineStr">
        <is>
          <t>019000</t>
        </is>
      </c>
    </row>
    <row r="670">
      <c r="A670" t="inlineStr">
        <is>
          <t>H-KF202208001-S18</t>
        </is>
      </c>
      <c r="B670" t="inlineStr">
        <is>
          <t>034000</t>
        </is>
      </c>
    </row>
    <row r="671">
      <c r="A671" t="inlineStr">
        <is>
          <t>H-KF202208001-S18</t>
        </is>
      </c>
      <c r="B671" t="inlineStr">
        <is>
          <t>012000</t>
        </is>
      </c>
    </row>
    <row r="672">
      <c r="A672" t="inlineStr">
        <is>
          <t>H-KF202208001-S18</t>
        </is>
      </c>
      <c r="B672" t="inlineStr">
        <is>
          <t>027000</t>
        </is>
      </c>
    </row>
    <row r="673">
      <c r="A673" t="inlineStr">
        <is>
          <t>H-KF202208001-S18</t>
        </is>
      </c>
      <c r="B673" t="inlineStr">
        <is>
          <t>028000</t>
        </is>
      </c>
    </row>
    <row r="674">
      <c r="A674" t="inlineStr">
        <is>
          <t>H-KF202208001-S18</t>
        </is>
      </c>
      <c r="B674" t="inlineStr">
        <is>
          <t>003000</t>
        </is>
      </c>
    </row>
    <row r="675">
      <c r="A675" t="inlineStr">
        <is>
          <t>H-KF202208001-S18</t>
        </is>
      </c>
      <c r="B675" t="inlineStr">
        <is>
          <t>004000</t>
        </is>
      </c>
    </row>
    <row r="676">
      <c r="A676" t="inlineStr">
        <is>
          <t>H-KF202208001-S18</t>
        </is>
      </c>
      <c r="B676" t="inlineStr">
        <is>
          <t>002000</t>
        </is>
      </c>
    </row>
    <row r="677">
      <c r="A677" t="inlineStr">
        <is>
          <t>H-KF202208001-S18</t>
        </is>
      </c>
      <c r="B677" t="inlineStr">
        <is>
          <t>014000</t>
        </is>
      </c>
    </row>
    <row r="678">
      <c r="A678" t="inlineStr">
        <is>
          <t>H-KF202208001-S18</t>
        </is>
      </c>
      <c r="B678" t="inlineStr">
        <is>
          <t>021000</t>
        </is>
      </c>
    </row>
    <row r="679">
      <c r="A679" t="inlineStr">
        <is>
          <t>H-KF202208001-S18</t>
        </is>
      </c>
      <c r="B679" t="inlineStr">
        <is>
          <t>037000</t>
        </is>
      </c>
    </row>
    <row r="680">
      <c r="A680" t="inlineStr">
        <is>
          <t>H-KF202208001-S18</t>
        </is>
      </c>
      <c r="B680" t="inlineStr">
        <is>
          <t>018000</t>
        </is>
      </c>
    </row>
    <row r="681">
      <c r="A681" t="inlineStr">
        <is>
          <t>H-KF202208001-S18</t>
        </is>
      </c>
      <c r="B681" t="inlineStr">
        <is>
          <t>008000</t>
        </is>
      </c>
    </row>
    <row r="682">
      <c r="A682" t="inlineStr">
        <is>
          <t>H-KF202208001-S18</t>
        </is>
      </c>
      <c r="B682" t="inlineStr">
        <is>
          <t>023000</t>
        </is>
      </c>
    </row>
    <row r="683">
      <c r="A683" t="inlineStr">
        <is>
          <t>H-KF202208001-S18</t>
        </is>
      </c>
      <c r="B683" t="inlineStr">
        <is>
          <t>064000</t>
        </is>
      </c>
    </row>
    <row r="684">
      <c r="A684" t="inlineStr">
        <is>
          <t>H-KF202208001-S18</t>
        </is>
      </c>
      <c r="B684" t="inlineStr">
        <is>
          <t>015000</t>
        </is>
      </c>
    </row>
    <row r="685">
      <c r="A685" t="inlineStr">
        <is>
          <t>H-KF202208001-S18</t>
        </is>
      </c>
      <c r="B685" t="inlineStr">
        <is>
          <t>038000</t>
        </is>
      </c>
    </row>
    <row r="686">
      <c r="A686" t="inlineStr">
        <is>
          <t>H-KF202208001-S18</t>
        </is>
      </c>
      <c r="B686" t="inlineStr">
        <is>
          <t>039000</t>
        </is>
      </c>
    </row>
    <row r="687">
      <c r="A687" t="inlineStr">
        <is>
          <t>H-KF202208001-S18</t>
        </is>
      </c>
      <c r="B687" t="inlineStr">
        <is>
          <t>046000</t>
        </is>
      </c>
    </row>
    <row r="688">
      <c r="A688" t="inlineStr">
        <is>
          <t>H-KF202208001-S18</t>
        </is>
      </c>
      <c r="B688" t="inlineStr">
        <is>
          <t>7417794159107180058</t>
        </is>
      </c>
    </row>
    <row r="689">
      <c r="A689" t="inlineStr">
        <is>
          <t>H-KF202208001-S18</t>
        </is>
      </c>
      <c r="B689" t="inlineStr">
        <is>
          <t>040000</t>
        </is>
      </c>
    </row>
    <row r="690">
      <c r="A690" t="inlineStr">
        <is>
          <t>H-KF202208001-S18</t>
        </is>
      </c>
      <c r="B690" t="inlineStr">
        <is>
          <t>024000</t>
        </is>
      </c>
    </row>
    <row r="691">
      <c r="A691" t="inlineStr">
        <is>
          <t>H-KF202208001-S18</t>
        </is>
      </c>
      <c r="B691" t="inlineStr">
        <is>
          <t>044000</t>
        </is>
      </c>
    </row>
    <row r="692">
      <c r="A692" t="inlineStr">
        <is>
          <t>H-KF202208001-S18</t>
        </is>
      </c>
      <c r="B692" t="inlineStr">
        <is>
          <t>022000</t>
        </is>
      </c>
    </row>
    <row r="693">
      <c r="A693" t="inlineStr">
        <is>
          <t>H-KF202301002-S01</t>
        </is>
      </c>
      <c r="B693" t="inlineStr">
        <is>
          <t>001000</t>
        </is>
      </c>
    </row>
    <row r="694">
      <c r="A694" t="inlineStr">
        <is>
          <t>H-KF202301002-S01</t>
        </is>
      </c>
      <c r="B694" t="inlineStr">
        <is>
          <t>009000</t>
        </is>
      </c>
    </row>
    <row r="695">
      <c r="A695" t="inlineStr">
        <is>
          <t>H-KF202301002-S01</t>
        </is>
      </c>
      <c r="B695" t="inlineStr">
        <is>
          <t>008000</t>
        </is>
      </c>
    </row>
    <row r="696">
      <c r="A696" t="inlineStr">
        <is>
          <t>H-KF202301002-S01</t>
        </is>
      </c>
      <c r="B696" t="inlineStr">
        <is>
          <t>004000</t>
        </is>
      </c>
    </row>
    <row r="697">
      <c r="A697" t="inlineStr">
        <is>
          <t>H-KF202301002-S01</t>
        </is>
      </c>
      <c r="B697" t="inlineStr">
        <is>
          <t>012000</t>
        </is>
      </c>
    </row>
    <row r="698">
      <c r="A698" t="inlineStr">
        <is>
          <t>H-KF202301002-S01</t>
        </is>
      </c>
      <c r="B698" t="inlineStr">
        <is>
          <t>026000</t>
        </is>
      </c>
    </row>
    <row r="699">
      <c r="A699" t="inlineStr">
        <is>
          <t>H-KF202301002-S01</t>
        </is>
      </c>
      <c r="B699" t="inlineStr">
        <is>
          <t>041000</t>
        </is>
      </c>
    </row>
    <row r="700">
      <c r="A700" t="inlineStr">
        <is>
          <t>H-KF202301002-S01</t>
        </is>
      </c>
      <c r="B700" t="inlineStr">
        <is>
          <t>034000</t>
        </is>
      </c>
    </row>
    <row r="701">
      <c r="A701" t="inlineStr">
        <is>
          <t>H-KF202301002-S01</t>
        </is>
      </c>
      <c r="B701" t="inlineStr">
        <is>
          <t>028000</t>
        </is>
      </c>
    </row>
    <row r="702">
      <c r="A702" t="inlineStr">
        <is>
          <t>H-KF202301002-S01</t>
        </is>
      </c>
      <c r="B702" t="inlineStr">
        <is>
          <t>027000</t>
        </is>
      </c>
    </row>
    <row r="703">
      <c r="A703" t="inlineStr">
        <is>
          <t>H-KF202301002-S01</t>
        </is>
      </c>
      <c r="B703" t="inlineStr">
        <is>
          <t>003000</t>
        </is>
      </c>
    </row>
    <row r="704">
      <c r="A704" t="inlineStr">
        <is>
          <t>H-KF202301002-S01</t>
        </is>
      </c>
      <c r="B704" t="inlineStr">
        <is>
          <t>007000</t>
        </is>
      </c>
    </row>
    <row r="705">
      <c r="A705" t="inlineStr">
        <is>
          <t>H-KF202301002-S01</t>
        </is>
      </c>
      <c r="B705" t="inlineStr">
        <is>
          <t>7417793124062135858</t>
        </is>
      </c>
    </row>
    <row r="706">
      <c r="A706" t="inlineStr">
        <is>
          <t>H-KF202301002-S01</t>
        </is>
      </c>
      <c r="B706" t="inlineStr">
        <is>
          <t>002000</t>
        </is>
      </c>
    </row>
    <row r="707">
      <c r="A707" t="inlineStr">
        <is>
          <t>H-KF202301002-S01</t>
        </is>
      </c>
      <c r="B707" t="inlineStr">
        <is>
          <t>7417794161741825545</t>
        </is>
      </c>
    </row>
    <row r="708">
      <c r="A708" t="inlineStr">
        <is>
          <t>H-KF202301002-S01</t>
        </is>
      </c>
      <c r="B708" t="inlineStr">
        <is>
          <t>014000</t>
        </is>
      </c>
    </row>
    <row r="709">
      <c r="A709" t="inlineStr">
        <is>
          <t>H-KF2023020007-S01</t>
        </is>
      </c>
      <c r="B709" t="inlineStr">
        <is>
          <t>013000</t>
        </is>
      </c>
    </row>
    <row r="710">
      <c r="A710" t="inlineStr">
        <is>
          <t>H-KF202302001-S01</t>
        </is>
      </c>
      <c r="B710" t="inlineStr">
        <is>
          <t>030000</t>
        </is>
      </c>
    </row>
    <row r="711">
      <c r="A711" t="inlineStr">
        <is>
          <t>H-KF202302001-S02</t>
        </is>
      </c>
      <c r="B711" t="inlineStr">
        <is>
          <t>7417806597336696359</t>
        </is>
      </c>
    </row>
    <row r="712">
      <c r="A712" t="inlineStr">
        <is>
          <t>H-KF202302001-S02</t>
        </is>
      </c>
      <c r="B712" t="inlineStr">
        <is>
          <t>024000</t>
        </is>
      </c>
    </row>
    <row r="713">
      <c r="A713" t="inlineStr">
        <is>
          <t>H-KF2023040009-S01</t>
        </is>
      </c>
      <c r="B713" t="inlineStr">
        <is>
          <t>003000</t>
        </is>
      </c>
    </row>
    <row r="714">
      <c r="A714" t="inlineStr">
        <is>
          <t>H-KF2023040009-S02</t>
        </is>
      </c>
      <c r="B714" t="inlineStr">
        <is>
          <t>003000</t>
        </is>
      </c>
    </row>
    <row r="715">
      <c r="A715" t="inlineStr">
        <is>
          <t>H-KF2023040009-S03</t>
        </is>
      </c>
      <c r="B715" t="inlineStr">
        <is>
          <t>003000</t>
        </is>
      </c>
    </row>
    <row r="716">
      <c r="A716" t="inlineStr">
        <is>
          <t>H-KF2023040009-S04</t>
        </is>
      </c>
      <c r="B716" t="inlineStr">
        <is>
          <t>003000</t>
        </is>
      </c>
    </row>
    <row r="717">
      <c r="A717" t="inlineStr">
        <is>
          <t>H-KF2023040009-S05</t>
        </is>
      </c>
      <c r="B717" t="inlineStr">
        <is>
          <t>003000</t>
        </is>
      </c>
    </row>
    <row r="718">
      <c r="A718" t="inlineStr">
        <is>
          <t>H-KF2023040009-S06</t>
        </is>
      </c>
      <c r="B718" t="inlineStr">
        <is>
          <t>003000</t>
        </is>
      </c>
    </row>
    <row r="719">
      <c r="A719" t="inlineStr">
        <is>
          <t>H-KF2023040009-S07</t>
        </is>
      </c>
      <c r="B719" t="inlineStr">
        <is>
          <t>003000</t>
        </is>
      </c>
    </row>
    <row r="720">
      <c r="A720" t="inlineStr">
        <is>
          <t>H-KF2023040009-S08</t>
        </is>
      </c>
      <c r="B720" t="inlineStr">
        <is>
          <t>003000</t>
        </is>
      </c>
    </row>
    <row r="721">
      <c r="A721" t="inlineStr">
        <is>
          <t>H-KF2023040009-S09</t>
        </is>
      </c>
      <c r="B721" t="inlineStr">
        <is>
          <t>003000</t>
        </is>
      </c>
    </row>
    <row r="722">
      <c r="A722" t="inlineStr">
        <is>
          <t>H-KF2023040009-S10</t>
        </is>
      </c>
      <c r="B722" t="inlineStr">
        <is>
          <t>003000</t>
        </is>
      </c>
    </row>
    <row r="723">
      <c r="A723" t="inlineStr">
        <is>
          <t>H-KF2023040009-S11</t>
        </is>
      </c>
      <c r="B723" t="inlineStr">
        <is>
          <t>003000</t>
        </is>
      </c>
    </row>
    <row r="724">
      <c r="A724" t="inlineStr">
        <is>
          <t>H-KF2023040009-S12</t>
        </is>
      </c>
      <c r="B724" t="inlineStr">
        <is>
          <t>003000</t>
        </is>
      </c>
    </row>
    <row r="725">
      <c r="A725" t="inlineStr">
        <is>
          <t>H-KF2023040009-S13</t>
        </is>
      </c>
      <c r="B725" t="inlineStr">
        <is>
          <t>003000</t>
        </is>
      </c>
    </row>
    <row r="726">
      <c r="A726" t="inlineStr">
        <is>
          <t>H-KF2023040009-S14</t>
        </is>
      </c>
      <c r="B726" t="inlineStr">
        <is>
          <t>003000</t>
        </is>
      </c>
    </row>
    <row r="727">
      <c r="A727" t="inlineStr">
        <is>
          <t>H-KF2023080015-S01</t>
        </is>
      </c>
      <c r="B727" t="inlineStr">
        <is>
          <t>018000</t>
        </is>
      </c>
    </row>
    <row r="728">
      <c r="A728" t="inlineStr">
        <is>
          <t>H-KF2024080001-S01</t>
        </is>
      </c>
      <c r="B728" t="inlineStr">
        <is>
          <t>004000</t>
        </is>
      </c>
    </row>
    <row r="729">
      <c r="A729" t="inlineStr">
        <is>
          <t>H-KF2024080001-S01</t>
        </is>
      </c>
      <c r="B729" t="inlineStr">
        <is>
          <t>001000</t>
        </is>
      </c>
    </row>
    <row r="730">
      <c r="A730" t="inlineStr">
        <is>
          <t>H-KF2024080001-S01</t>
        </is>
      </c>
      <c r="B730" t="inlineStr">
        <is>
          <t>041000</t>
        </is>
      </c>
    </row>
    <row r="731">
      <c r="A731" t="inlineStr">
        <is>
          <t>H-KF2024080001-S01</t>
        </is>
      </c>
      <c r="B731" t="inlineStr">
        <is>
          <t>020000</t>
        </is>
      </c>
    </row>
    <row r="732">
      <c r="A732" t="inlineStr">
        <is>
          <t>H-KF2024080001-S01</t>
        </is>
      </c>
      <c r="B732" t="inlineStr">
        <is>
          <t>010000</t>
        </is>
      </c>
    </row>
    <row r="733">
      <c r="A733" t="inlineStr">
        <is>
          <t>H-KF2024080001-S01</t>
        </is>
      </c>
      <c r="B733" t="inlineStr">
        <is>
          <t>037000</t>
        </is>
      </c>
    </row>
    <row r="734">
      <c r="A734" t="inlineStr">
        <is>
          <t>H-KF2024080001-S01</t>
        </is>
      </c>
      <c r="B734" t="inlineStr">
        <is>
          <t>027000</t>
        </is>
      </c>
    </row>
    <row r="735">
      <c r="A735" t="inlineStr">
        <is>
          <t>H-KF2024080001-S01</t>
        </is>
      </c>
      <c r="B735" t="inlineStr">
        <is>
          <t>034000</t>
        </is>
      </c>
    </row>
    <row r="736">
      <c r="A736" t="inlineStr">
        <is>
          <t>H-KF2024080001-S01</t>
        </is>
      </c>
      <c r="B736" t="inlineStr">
        <is>
          <t>029000</t>
        </is>
      </c>
    </row>
    <row r="737">
      <c r="A737" t="inlineStr">
        <is>
          <t>H-KF2024080001-S01</t>
        </is>
      </c>
      <c r="B737" t="inlineStr">
        <is>
          <t>009000</t>
        </is>
      </c>
    </row>
    <row r="738">
      <c r="A738" t="inlineStr">
        <is>
          <t>H-KF2024080001-S01</t>
        </is>
      </c>
      <c r="B738" t="inlineStr">
        <is>
          <t>006000</t>
        </is>
      </c>
    </row>
    <row r="739">
      <c r="A739" t="inlineStr">
        <is>
          <t>H-KF2024080001-S01</t>
        </is>
      </c>
      <c r="B739" t="inlineStr">
        <is>
          <t>005000</t>
        </is>
      </c>
    </row>
    <row r="740">
      <c r="A740" t="inlineStr">
        <is>
          <t>H-KF2024080001-S01</t>
        </is>
      </c>
      <c r="B740" t="inlineStr">
        <is>
          <t>024000</t>
        </is>
      </c>
    </row>
    <row r="741">
      <c r="A741" t="inlineStr">
        <is>
          <t>H-KF2024080001-S01</t>
        </is>
      </c>
      <c r="B741" t="inlineStr">
        <is>
          <t>018000</t>
        </is>
      </c>
    </row>
    <row r="742">
      <c r="A742" t="inlineStr">
        <is>
          <t>H-KF2024080001-S01</t>
        </is>
      </c>
      <c r="B742" t="inlineStr">
        <is>
          <t>015000</t>
        </is>
      </c>
    </row>
    <row r="743">
      <c r="A743" t="inlineStr">
        <is>
          <t>H-KF2024080001-S01</t>
        </is>
      </c>
      <c r="B743" t="inlineStr">
        <is>
          <t>039000</t>
        </is>
      </c>
    </row>
    <row r="744">
      <c r="A744" t="inlineStr">
        <is>
          <t>H-KF2024080001-S01</t>
        </is>
      </c>
      <c r="B744" t="inlineStr">
        <is>
          <t>008000</t>
        </is>
      </c>
    </row>
    <row r="745">
      <c r="A745" t="inlineStr">
        <is>
          <t>H-KF2024080001-S01</t>
        </is>
      </c>
      <c r="B745" t="inlineStr">
        <is>
          <t>038000</t>
        </is>
      </c>
    </row>
    <row r="746">
      <c r="A746" t="inlineStr">
        <is>
          <t>H-KF2024080001-S01</t>
        </is>
      </c>
      <c r="B746" t="inlineStr">
        <is>
          <t>021000</t>
        </is>
      </c>
    </row>
    <row r="747">
      <c r="A747" t="inlineStr">
        <is>
          <t>H-KF2024080001-S01</t>
        </is>
      </c>
      <c r="B747" t="inlineStr">
        <is>
          <t>064000</t>
        </is>
      </c>
    </row>
    <row r="748">
      <c r="A748" t="inlineStr">
        <is>
          <t>H-KF2024080001-S01</t>
        </is>
      </c>
      <c r="B748" t="inlineStr">
        <is>
          <t>033000</t>
        </is>
      </c>
    </row>
    <row r="749">
      <c r="A749" t="inlineStr">
        <is>
          <t>H-KF2024120017-S02</t>
        </is>
      </c>
      <c r="B749" t="inlineStr">
        <is>
          <t>005000</t>
        </is>
      </c>
    </row>
    <row r="750">
      <c r="A750" t="inlineStr">
        <is>
          <t>H-KF2024120017-S03</t>
        </is>
      </c>
      <c r="B750" t="inlineStr">
        <is>
          <t>005000</t>
        </is>
      </c>
    </row>
    <row r="751">
      <c r="A751" t="inlineStr">
        <is>
          <t>H-KF2024120017-S04</t>
        </is>
      </c>
      <c r="B751" t="inlineStr">
        <is>
          <t>005000</t>
        </is>
      </c>
    </row>
    <row r="752">
      <c r="A752" t="inlineStr">
        <is>
          <t>H-KF2024120017-S05</t>
        </is>
      </c>
      <c r="B752" t="inlineStr">
        <is>
          <t>005000</t>
        </is>
      </c>
    </row>
    <row r="753">
      <c r="A753" t="inlineStr">
        <is>
          <t>H-KF2024120017-S06</t>
        </is>
      </c>
      <c r="B753" t="inlineStr">
        <is>
          <t>005000</t>
        </is>
      </c>
    </row>
    <row r="754">
      <c r="A754" t="inlineStr">
        <is>
          <t>H-KF2025050014-S01</t>
        </is>
      </c>
      <c r="B754" t="inlineStr">
        <is>
          <t>003000</t>
        </is>
      </c>
    </row>
    <row r="755">
      <c r="A755" t="inlineStr">
        <is>
          <t>H-KF2025090002-S01</t>
        </is>
      </c>
      <c r="B755" t="inlineStr">
        <is>
          <t>001000</t>
        </is>
      </c>
    </row>
    <row r="756">
      <c r="A756" t="inlineStr">
        <is>
          <t>H-KF2025090002-S02</t>
        </is>
      </c>
      <c r="B756" t="inlineStr">
        <is>
          <t>001000</t>
        </is>
      </c>
    </row>
    <row r="757">
      <c r="A757" t="inlineStr">
        <is>
          <t>H-KF2025090002-S02</t>
        </is>
      </c>
      <c r="B757" t="inlineStr">
        <is>
          <t>009000</t>
        </is>
      </c>
    </row>
    <row r="758">
      <c r="A758" t="inlineStr">
        <is>
          <t>H-KF2025090002-S02</t>
        </is>
      </c>
      <c r="B758" t="inlineStr">
        <is>
          <t>008000</t>
        </is>
      </c>
    </row>
    <row r="759">
      <c r="A759" t="inlineStr">
        <is>
          <t>H-KF2025090002-S02</t>
        </is>
      </c>
      <c r="B759" t="inlineStr">
        <is>
          <t>002000</t>
        </is>
      </c>
    </row>
    <row r="760">
      <c r="A760" t="inlineStr">
        <is>
          <t>H-KF2025090002-S02</t>
        </is>
      </c>
      <c r="B760" t="inlineStr">
        <is>
          <t>007000</t>
        </is>
      </c>
    </row>
    <row r="761">
      <c r="A761" t="inlineStr">
        <is>
          <t>H-KF2025090002-S02</t>
        </is>
      </c>
      <c r="B761" t="inlineStr">
        <is>
          <t>010000</t>
        </is>
      </c>
    </row>
    <row r="762">
      <c r="A762" t="inlineStr">
        <is>
          <t>H-KF2025090002-S02</t>
        </is>
      </c>
      <c r="B762" t="inlineStr">
        <is>
          <t>020000</t>
        </is>
      </c>
    </row>
    <row r="763">
      <c r="A763" t="inlineStr">
        <is>
          <t>H-KF2025090002-S02</t>
        </is>
      </c>
      <c r="B763" t="inlineStr">
        <is>
          <t>015000</t>
        </is>
      </c>
    </row>
    <row r="764">
      <c r="A764" t="inlineStr">
        <is>
          <t>H-KF2025090002-S03</t>
        </is>
      </c>
      <c r="B764" t="inlineStr">
        <is>
          <t>001000</t>
        </is>
      </c>
    </row>
    <row r="765">
      <c r="A765" t="inlineStr">
        <is>
          <t>H-KF2025090002-S03</t>
        </is>
      </c>
      <c r="B765" t="inlineStr">
        <is>
          <t>009000</t>
        </is>
      </c>
    </row>
    <row r="766">
      <c r="A766" t="inlineStr">
        <is>
          <t>H-KF2025090002-S03</t>
        </is>
      </c>
      <c r="B766" t="inlineStr">
        <is>
          <t>008000</t>
        </is>
      </c>
    </row>
    <row r="767">
      <c r="A767" t="inlineStr">
        <is>
          <t>H-KF2025090002-S03</t>
        </is>
      </c>
      <c r="B767" t="inlineStr">
        <is>
          <t>002000</t>
        </is>
      </c>
    </row>
    <row r="768">
      <c r="A768" t="inlineStr">
        <is>
          <t>H-KF2025090002-S03</t>
        </is>
      </c>
      <c r="B768" t="inlineStr">
        <is>
          <t>007000</t>
        </is>
      </c>
    </row>
    <row r="769">
      <c r="A769" t="inlineStr">
        <is>
          <t>H-KF2025090002-S03</t>
        </is>
      </c>
      <c r="B769" t="inlineStr">
        <is>
          <t>010000</t>
        </is>
      </c>
    </row>
    <row r="770">
      <c r="A770" t="inlineStr">
        <is>
          <t>H-KF2025090002-S03</t>
        </is>
      </c>
      <c r="B770" t="inlineStr">
        <is>
          <t>020000</t>
        </is>
      </c>
    </row>
    <row r="771">
      <c r="A771" t="inlineStr">
        <is>
          <t>H-KF2025090002-S03</t>
        </is>
      </c>
      <c r="B771" t="inlineStr">
        <is>
          <t>015000</t>
        </is>
      </c>
    </row>
    <row r="772">
      <c r="A772" t="inlineStr">
        <is>
          <t>H-KF2025100010-S01</t>
        </is>
      </c>
      <c r="B772" t="inlineStr">
        <is>
          <t>003000</t>
        </is>
      </c>
    </row>
    <row r="773">
      <c r="A773" t="inlineStr">
        <is>
          <t>H-KF2026030020-S01</t>
        </is>
      </c>
      <c r="B773" t="inlineStr">
        <is>
          <t>003000</t>
        </is>
      </c>
    </row>
    <row r="774">
      <c r="A774" t="inlineStr">
        <is>
          <t>H-KF2026030020-S02</t>
        </is>
      </c>
      <c r="B774" t="inlineStr">
        <is>
          <t>003000</t>
        </is>
      </c>
    </row>
    <row r="775">
      <c r="A775" t="inlineStr">
        <is>
          <t>H-KF2026030022-S01</t>
        </is>
      </c>
      <c r="B775" t="inlineStr">
        <is>
          <t>053000</t>
        </is>
      </c>
    </row>
    <row r="776">
      <c r="A776" t="inlineStr">
        <is>
          <t>H-OF2025050002-S01</t>
        </is>
      </c>
      <c r="B776" t="inlineStr">
        <is>
          <t>003000</t>
        </is>
      </c>
    </row>
    <row r="777">
      <c r="A777" t="inlineStr">
        <is>
          <t>H-OF2025100058-S01</t>
        </is>
      </c>
      <c r="B777" t="inlineStr">
        <is>
          <t>015000</t>
        </is>
      </c>
    </row>
    <row r="778">
      <c r="A778" t="inlineStr">
        <is>
          <t>H-OF2025100067-S01</t>
        </is>
      </c>
      <c r="B778" t="inlineStr">
        <is>
          <t>001000</t>
        </is>
      </c>
    </row>
    <row r="779">
      <c r="A779" t="inlineStr">
        <is>
          <t>H-OF2026010007-S01</t>
        </is>
      </c>
      <c r="B779" t="inlineStr">
        <is>
          <t>001000</t>
        </is>
      </c>
    </row>
    <row r="780">
      <c r="A780" t="inlineStr">
        <is>
          <t>H-OF2026010023-S01</t>
        </is>
      </c>
      <c r="B780" t="inlineStr">
        <is>
          <t>001000</t>
        </is>
      </c>
    </row>
    <row r="781">
      <c r="A781" t="inlineStr">
        <is>
          <t>H-OF2026010034-S01</t>
        </is>
      </c>
      <c r="B781" t="inlineStr">
        <is>
          <t>001000</t>
        </is>
      </c>
    </row>
    <row r="782">
      <c r="A782" t="inlineStr">
        <is>
          <t>H-OF2026010036-S01</t>
        </is>
      </c>
      <c r="B782" t="inlineStr">
        <is>
          <t>001000</t>
        </is>
      </c>
    </row>
    <row r="783">
      <c r="A783" t="inlineStr">
        <is>
          <t>H-OF2026010040-S01</t>
        </is>
      </c>
      <c r="B783" t="inlineStr">
        <is>
          <t>001000</t>
        </is>
      </c>
    </row>
    <row r="784">
      <c r="A784" t="inlineStr">
        <is>
          <t>H-OF2026030018-S01</t>
        </is>
      </c>
      <c r="B784" t="inlineStr">
        <is>
          <t>001000</t>
        </is>
      </c>
    </row>
    <row r="785">
      <c r="A785" t="inlineStr">
        <is>
          <t>H-OF2026030045-S01</t>
        </is>
      </c>
      <c r="B785" t="inlineStr">
        <is>
          <t>001000</t>
        </is>
      </c>
    </row>
    <row r="786">
      <c r="A786" t="inlineStr">
        <is>
          <t>H-OF2026030058-S01</t>
        </is>
      </c>
      <c r="B786" t="inlineStr">
        <is>
          <t>001000</t>
        </is>
      </c>
    </row>
    <row r="787">
      <c r="A787" t="inlineStr">
        <is>
          <t>H-OF2026030059-S01</t>
        </is>
      </c>
      <c r="B787" t="inlineStr">
        <is>
          <t>001000</t>
        </is>
      </c>
    </row>
    <row r="788">
      <c r="A788" t="inlineStr">
        <is>
          <t>H-OF2026030070-S01</t>
        </is>
      </c>
      <c r="B788" t="inlineStr">
        <is>
          <t>001000</t>
        </is>
      </c>
    </row>
    <row r="789">
      <c r="A789" t="inlineStr">
        <is>
          <t>H-OF2026030087-S01</t>
        </is>
      </c>
      <c r="B789" t="inlineStr">
        <is>
          <t>008000</t>
        </is>
      </c>
    </row>
    <row r="790">
      <c r="A790" t="inlineStr">
        <is>
          <t>H-OF2026030089-S01</t>
        </is>
      </c>
      <c r="B790" t="inlineStr">
        <is>
          <t>008000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1"/>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7"/>
    <col width="27.8571428571429" customWidth="1" min="8" max="8"/>
    <col width="34.7142857142857" customWidth="1" min="9" max="9"/>
  </cols>
  <sheetData>
    <row r="1" ht="58.5" customHeight="1">
      <c r="A1" s="1" t="inlineStr">
        <is>
          <t>contract_number（合同编码）</t>
        </is>
      </c>
      <c r="B1" s="1" t="inlineStr">
        <is>
          <t>payment_plan_list（付款计划）</t>
        </is>
      </c>
      <c r="C1" s="1" t="inlineStr">
        <is>
          <t>payment_plan_list[].payment_date（付款时间）</t>
        </is>
      </c>
      <c r="D1" s="1" t="inlineStr">
        <is>
          <t>payment_plan_list[].prepaid（是否预付）</t>
        </is>
      </c>
      <c r="E1" s="1" t="inlineStr">
        <is>
          <t>payment_plan_list[].payment_amount（付款金额）</t>
        </is>
      </c>
      <c r="F1" s="2" t="inlineStr">
        <is>
          <t>payment_plan_list[].payment_desc（付款说明）</t>
        </is>
      </c>
      <c r="G1" s="1" t="inlineStr">
        <is>
          <t>payment_plan_list[].payment_custom_attributes/custom_付款性质（付款性质）</t>
        </is>
      </c>
      <c r="H1" s="2" t="inlineStr">
        <is>
          <t>payment_plan_list[].payment_counter_party[].counter_party_code（付款对象）</t>
        </is>
      </c>
      <c r="I1" s="3" t="inlineStr">
        <is>
          <t>付款计划行id(付款记录传的id)</t>
        </is>
      </c>
    </row>
    <row r="2">
      <c r="A2" t="inlineStr">
        <is>
          <t>H-DF202204183-S01</t>
        </is>
      </c>
      <c r="B2" t="inlineStr">
        <is>
          <t>付款计划</t>
        </is>
      </c>
      <c r="C2" t="inlineStr">
        <is>
          <t>2024-12-31</t>
        </is>
      </c>
      <c r="D2" t="inlineStr">
        <is>
          <t>否</t>
        </is>
      </c>
      <c r="E2" t="n">
        <v>500000000</v>
      </c>
      <c r="F2" t="inlineStr">
        <is>
          <t>VSPN &amp; PT TMF INDONESIA_Services Agreement for Management Services</t>
        </is>
      </c>
      <c r="G2" t="inlineStr">
        <is>
          <t>一般付款</t>
        </is>
      </c>
      <c r="H2" t="inlineStr">
        <is>
          <t>V-C-OS-PS-PRS-0036</t>
        </is>
      </c>
      <c r="I2" t="inlineStr">
        <is>
          <t>S39865-P1</t>
        </is>
      </c>
    </row>
    <row r="3">
      <c r="A3" t="inlineStr">
        <is>
          <t>H-DF202209259-S01</t>
        </is>
      </c>
      <c r="B3" t="inlineStr">
        <is>
          <t>付款计划</t>
        </is>
      </c>
      <c r="C3" t="inlineStr">
        <is>
          <t>2023-12-31</t>
        </is>
      </c>
      <c r="D3" t="inlineStr">
        <is>
          <t>否</t>
        </is>
      </c>
      <c r="E3" t="n">
        <v>15000</v>
      </c>
      <c r="F3" t="inlineStr">
        <is>
          <t>视频播放许可补充协议（官宣文化）</t>
        </is>
      </c>
      <c r="G3" t="inlineStr">
        <is>
          <t>一般付款</t>
        </is>
      </c>
      <c r="H3" t="inlineStr"/>
      <c r="I3" t="inlineStr">
        <is>
          <t>S28516-P1</t>
        </is>
      </c>
    </row>
    <row r="4">
      <c r="A4" t="inlineStr">
        <is>
          <t>H-DF2023020013-S01</t>
        </is>
      </c>
      <c r="B4" t="inlineStr">
        <is>
          <t>付款计划</t>
        </is>
      </c>
      <c r="C4" t="inlineStr">
        <is>
          <t>2023-02-28</t>
        </is>
      </c>
      <c r="D4" t="inlineStr">
        <is>
          <t>否</t>
        </is>
      </c>
      <c r="E4" t="n">
        <v>28765.93</v>
      </c>
      <c r="F4" t="inlineStr">
        <is>
          <t>H-DF2023020013已关联已支付的GEM SERVICES （含税）</t>
        </is>
      </c>
      <c r="G4" t="inlineStr">
        <is>
          <t>一般付款</t>
        </is>
      </c>
      <c r="H4" t="inlineStr">
        <is>
          <t>V-C-OS-HR-OTH-0008</t>
        </is>
      </c>
      <c r="I4" t="inlineStr">
        <is>
          <t>S34942-P1</t>
        </is>
      </c>
    </row>
    <row r="5">
      <c r="A5" t="inlineStr">
        <is>
          <t>H-DF2023020013-S01</t>
        </is>
      </c>
      <c r="B5" t="inlineStr">
        <is>
          <t>付款计划</t>
        </is>
      </c>
      <c r="C5" t="inlineStr">
        <is>
          <t>2024-06-30</t>
        </is>
      </c>
      <c r="D5" t="inlineStr">
        <is>
          <t>否</t>
        </is>
      </c>
      <c r="E5" t="n">
        <v>16042</v>
      </c>
      <c r="F5" t="inlineStr">
        <is>
          <t>预估首年的PAYROLL SERVICES</t>
        </is>
      </c>
      <c r="G5" t="inlineStr">
        <is>
          <t>一般付款</t>
        </is>
      </c>
      <c r="H5" t="inlineStr">
        <is>
          <t>V-C-OS-HR-OTH-0008</t>
        </is>
      </c>
      <c r="I5" t="inlineStr">
        <is>
          <t>S34942-P2</t>
        </is>
      </c>
    </row>
    <row r="6">
      <c r="A6" t="inlineStr">
        <is>
          <t>H-DF2023020013-S01</t>
        </is>
      </c>
      <c r="B6" t="inlineStr">
        <is>
          <t>付款计划</t>
        </is>
      </c>
      <c r="C6" t="inlineStr">
        <is>
          <t>2025-06-30</t>
        </is>
      </c>
      <c r="D6" t="inlineStr">
        <is>
          <t>否</t>
        </is>
      </c>
      <c r="E6" t="n">
        <v>13722</v>
      </c>
      <c r="F6" t="inlineStr">
        <is>
          <t>次年PAYROLL SERVICES</t>
        </is>
      </c>
      <c r="G6" t="inlineStr">
        <is>
          <t>一般付款</t>
        </is>
      </c>
      <c r="H6" t="inlineStr">
        <is>
          <t>V-C-OS-HR-OTH-0008</t>
        </is>
      </c>
      <c r="I6" t="inlineStr">
        <is>
          <t>S34942-P3</t>
        </is>
      </c>
    </row>
    <row r="7">
      <c r="A7" t="inlineStr">
        <is>
          <t>H-DF2023020013-S01</t>
        </is>
      </c>
      <c r="B7" t="inlineStr">
        <is>
          <t>付款计划</t>
        </is>
      </c>
      <c r="C7" t="inlineStr">
        <is>
          <t>2023-04-30</t>
        </is>
      </c>
      <c r="D7" t="inlineStr">
        <is>
          <t>否</t>
        </is>
      </c>
      <c r="E7" t="n">
        <v>2950</v>
      </c>
      <c r="F7" t="inlineStr">
        <is>
          <t>基础ACCOUNTING AND TAX SERVICES（如VAT注册）</t>
        </is>
      </c>
      <c r="G7" t="inlineStr">
        <is>
          <t>一般付款</t>
        </is>
      </c>
      <c r="H7" t="inlineStr">
        <is>
          <t>V-C-OS-HR-OTH-0008</t>
        </is>
      </c>
      <c r="I7" t="inlineStr">
        <is>
          <t>S34942-P4</t>
        </is>
      </c>
    </row>
    <row r="8">
      <c r="A8" t="inlineStr">
        <is>
          <t>H-DF2023020013-S01</t>
        </is>
      </c>
      <c r="B8" t="inlineStr">
        <is>
          <t>付款计划</t>
        </is>
      </c>
      <c r="C8" t="inlineStr">
        <is>
          <t>2024-06-30</t>
        </is>
      </c>
      <c r="D8" t="inlineStr">
        <is>
          <t>否</t>
        </is>
      </c>
      <c r="E8" t="n">
        <v>4200</v>
      </c>
      <c r="F8" t="inlineStr">
        <is>
          <t>首年年检费用</t>
        </is>
      </c>
      <c r="G8" t="inlineStr">
        <is>
          <t>一般付款</t>
        </is>
      </c>
      <c r="H8" t="inlineStr">
        <is>
          <t>V-C-OS-HR-OTH-0008</t>
        </is>
      </c>
      <c r="I8" t="inlineStr">
        <is>
          <t>S34942-P5</t>
        </is>
      </c>
    </row>
    <row r="9">
      <c r="A9" t="inlineStr">
        <is>
          <t>H-DF2023020013-S01</t>
        </is>
      </c>
      <c r="B9" t="inlineStr">
        <is>
          <t>付款计划</t>
        </is>
      </c>
      <c r="C9" t="inlineStr">
        <is>
          <t>2025-06-30</t>
        </is>
      </c>
      <c r="D9" t="inlineStr">
        <is>
          <t>否</t>
        </is>
      </c>
      <c r="E9" t="n">
        <v>4200</v>
      </c>
      <c r="F9" t="inlineStr">
        <is>
          <t>次年年检费用</t>
        </is>
      </c>
      <c r="G9" t="inlineStr">
        <is>
          <t>一般付款</t>
        </is>
      </c>
      <c r="H9" t="inlineStr">
        <is>
          <t>V-C-OS-HR-OTH-0008</t>
        </is>
      </c>
      <c r="I9" t="inlineStr">
        <is>
          <t>S34942-P6</t>
        </is>
      </c>
    </row>
    <row r="10">
      <c r="A10" t="inlineStr">
        <is>
          <t>H-DF2023020013-S01</t>
        </is>
      </c>
      <c r="B10" t="inlineStr">
        <is>
          <t>付款计划</t>
        </is>
      </c>
      <c r="C10" t="inlineStr">
        <is>
          <t>2024-09-20</t>
        </is>
      </c>
      <c r="D10" t="inlineStr">
        <is>
          <t>否</t>
        </is>
      </c>
      <c r="E10" t="n">
        <v>60120.07</v>
      </c>
      <c r="F10" t="inlineStr">
        <is>
          <t>通过内部留言LY202409024新增合同支出金额</t>
        </is>
      </c>
      <c r="G10" t="inlineStr">
        <is>
          <t>一般付款</t>
        </is>
      </c>
      <c r="H10" t="inlineStr">
        <is>
          <t>V-C-OS-HR-OTH-0008</t>
        </is>
      </c>
      <c r="I10" t="inlineStr">
        <is>
          <t>S34942-P7</t>
        </is>
      </c>
    </row>
    <row r="11">
      <c r="A11" t="inlineStr">
        <is>
          <t>H-DF2023020013-S01</t>
        </is>
      </c>
      <c r="B11" t="inlineStr">
        <is>
          <t>付款计划</t>
        </is>
      </c>
      <c r="C11" t="inlineStr">
        <is>
          <t>2025-07-08</t>
        </is>
      </c>
      <c r="D11" t="inlineStr">
        <is>
          <t>否</t>
        </is>
      </c>
      <c r="E11" t="n">
        <v>120000</v>
      </c>
      <c r="F11" t="inlineStr">
        <is>
          <t>AMENDMENT AND NOVATION to the SERVICES AGREEMENT</t>
        </is>
      </c>
      <c r="G11" t="inlineStr">
        <is>
          <t>一般付款</t>
        </is>
      </c>
      <c r="H11" t="inlineStr">
        <is>
          <t>V-C-OS-HR-OTH-0008</t>
        </is>
      </c>
      <c r="I11" t="inlineStr">
        <is>
          <t>S34942-P8</t>
        </is>
      </c>
    </row>
    <row r="12">
      <c r="A12" t="inlineStr">
        <is>
          <t>H-DF2023020054-S01</t>
        </is>
      </c>
      <c r="B12" t="inlineStr">
        <is>
          <t>付款计划</t>
        </is>
      </c>
      <c r="C12" t="inlineStr">
        <is>
          <t>2026-04-30</t>
        </is>
      </c>
      <c r="D12" t="inlineStr">
        <is>
          <t>否</t>
        </is>
      </c>
      <c r="E12" t="n">
        <v>21300000</v>
      </c>
      <c r="F12" t="inlineStr">
        <is>
          <t>71号楼租赁协议</t>
        </is>
      </c>
      <c r="G12" t="inlineStr">
        <is>
          <t>一般付款</t>
        </is>
      </c>
      <c r="H12" t="inlineStr">
        <is>
          <t>V-C-CN-AD-PRO-0004</t>
        </is>
      </c>
      <c r="I12" t="inlineStr">
        <is>
          <t>S52255-P1</t>
        </is>
      </c>
    </row>
    <row r="13">
      <c r="A13" t="inlineStr">
        <is>
          <t>H-DF2023040027-S01</t>
        </is>
      </c>
      <c r="B13" t="inlineStr">
        <is>
          <t>付款计划</t>
        </is>
      </c>
      <c r="C13" t="inlineStr">
        <is>
          <t>2023-07-31</t>
        </is>
      </c>
      <c r="D13" t="inlineStr">
        <is>
          <t>否</t>
        </is>
      </c>
      <c r="E13" t="n">
        <v>160000</v>
      </c>
      <c r="F13" t="inlineStr">
        <is>
          <t>市级补贴80w已到账，返点20%</t>
        </is>
      </c>
      <c r="G13" t="inlineStr">
        <is>
          <t>一般付款</t>
        </is>
      </c>
      <c r="H13" t="inlineStr">
        <is>
          <t>V-C-CN-PS-PRS-0032</t>
        </is>
      </c>
      <c r="I13" t="inlineStr">
        <is>
          <t>S28702-P1</t>
        </is>
      </c>
    </row>
    <row r="14">
      <c r="A14" t="inlineStr">
        <is>
          <t>H-DF2023040027-S01</t>
        </is>
      </c>
      <c r="B14" t="inlineStr">
        <is>
          <t>付款计划</t>
        </is>
      </c>
      <c r="C14" t="inlineStr">
        <is>
          <t>2023-07-31</t>
        </is>
      </c>
      <c r="D14" t="inlineStr">
        <is>
          <t>否</t>
        </is>
      </c>
      <c r="E14" t="n">
        <v>160000</v>
      </c>
      <c r="F14" t="inlineStr">
        <is>
          <t>区级配套补贴80w也已到账，返点20%</t>
        </is>
      </c>
      <c r="G14" t="inlineStr">
        <is>
          <t>一般付款</t>
        </is>
      </c>
      <c r="H14" t="inlineStr">
        <is>
          <t>V-C-CN-PS-PRS-0032</t>
        </is>
      </c>
      <c r="I14" t="inlineStr">
        <is>
          <t>S28702-P2</t>
        </is>
      </c>
    </row>
    <row r="15">
      <c r="A15" t="inlineStr">
        <is>
          <t>H-DF2023040027-S02</t>
        </is>
      </c>
      <c r="B15" t="inlineStr">
        <is>
          <t>付款计划</t>
        </is>
      </c>
      <c r="C15" t="inlineStr">
        <is>
          <t>2026-05-25</t>
        </is>
      </c>
      <c r="D15" t="inlineStr">
        <is>
          <t>否</t>
        </is>
      </c>
      <c r="E15" t="n">
        <v>240000</v>
      </c>
      <c r="F15" t="inlineStr">
        <is>
          <t>补贴到账120w，按之前约定20%</t>
        </is>
      </c>
      <c r="G15" t="inlineStr">
        <is>
          <t>一般付款</t>
        </is>
      </c>
      <c r="H15" t="inlineStr">
        <is>
          <t>V-C-CN-PS-PRS-0032</t>
        </is>
      </c>
      <c r="I15" t="inlineStr">
        <is>
          <t>S53034-P1</t>
        </is>
      </c>
    </row>
    <row r="16">
      <c r="A16" t="inlineStr">
        <is>
          <t>H-DF2023040062-S01</t>
        </is>
      </c>
      <c r="B16" t="inlineStr">
        <is>
          <t>付款计划</t>
        </is>
      </c>
      <c r="C16" t="inlineStr">
        <is>
          <t>2023-07-10</t>
        </is>
      </c>
      <c r="D16" t="inlineStr">
        <is>
          <t>否</t>
        </is>
      </c>
      <c r="E16" t="n">
        <v>14400</v>
      </c>
      <c r="F16" t="inlineStr">
        <is>
          <t>成都梦竞技&amp;成都量子界文化传播有限公司-成都量子界场馆租赁合同</t>
        </is>
      </c>
      <c r="G16" t="inlineStr">
        <is>
          <t>一般付款</t>
        </is>
      </c>
      <c r="H16" t="inlineStr">
        <is>
          <t>V-C-CN-AD-OFR-0007</t>
        </is>
      </c>
      <c r="I16" t="inlineStr">
        <is>
          <t>S28096-P1</t>
        </is>
      </c>
    </row>
    <row r="17">
      <c r="A17" t="inlineStr">
        <is>
          <t>H-DF2023040062-S01</t>
        </is>
      </c>
      <c r="B17" t="inlineStr">
        <is>
          <t>付款计划</t>
        </is>
      </c>
      <c r="C17" t="inlineStr">
        <is>
          <t>2023-12-08</t>
        </is>
      </c>
      <c r="D17" t="inlineStr">
        <is>
          <t>否</t>
        </is>
      </c>
      <c r="E17" t="n">
        <v>28800</v>
      </c>
      <c r="F17" t="inlineStr">
        <is>
          <t>成都梦竞技&amp;成都量子界文化传播有限公司-成都量子界场馆租赁合同</t>
        </is>
      </c>
      <c r="G17" t="inlineStr">
        <is>
          <t>一般付款</t>
        </is>
      </c>
      <c r="H17" t="inlineStr">
        <is>
          <t>V-C-CN-AD-OFR-0007</t>
        </is>
      </c>
      <c r="I17" t="inlineStr">
        <is>
          <t>S28096-P2</t>
        </is>
      </c>
    </row>
    <row r="18">
      <c r="A18" t="inlineStr">
        <is>
          <t>H-DF2023040062-S01</t>
        </is>
      </c>
      <c r="B18" t="inlineStr">
        <is>
          <t>付款计划</t>
        </is>
      </c>
      <c r="C18" t="inlineStr">
        <is>
          <t>2024-12-10</t>
        </is>
      </c>
      <c r="D18" t="inlineStr">
        <is>
          <t>否</t>
        </is>
      </c>
      <c r="E18" t="n">
        <v>28800</v>
      </c>
      <c r="F18" t="inlineStr">
        <is>
          <t>成都梦竞技&amp;成都量子界文化传播有限公司-成都量子界场馆租赁合同</t>
        </is>
      </c>
      <c r="G18" t="inlineStr">
        <is>
          <t>一般付款</t>
        </is>
      </c>
      <c r="H18" t="inlineStr">
        <is>
          <t>V-C-CN-AD-OFR-0007</t>
        </is>
      </c>
      <c r="I18" t="inlineStr">
        <is>
          <t>S28096-P3</t>
        </is>
      </c>
    </row>
    <row r="19">
      <c r="A19" t="inlineStr">
        <is>
          <t>H-DF2023040062-S01</t>
        </is>
      </c>
      <c r="B19" t="inlineStr">
        <is>
          <t>付款计划</t>
        </is>
      </c>
      <c r="C19" t="inlineStr">
        <is>
          <t>2025-12-09</t>
        </is>
      </c>
      <c r="D19" t="inlineStr">
        <is>
          <t>否</t>
        </is>
      </c>
      <c r="E19" t="n">
        <v>28800</v>
      </c>
      <c r="F19" t="inlineStr">
        <is>
          <t>成都梦竞技&amp;成都量子界文化传播有限公司-成都量子界场馆租赁合同</t>
        </is>
      </c>
      <c r="G19" t="inlineStr">
        <is>
          <t>一般付款</t>
        </is>
      </c>
      <c r="H19" t="inlineStr">
        <is>
          <t>V-C-CN-AD-OFR-0007</t>
        </is>
      </c>
      <c r="I19" t="inlineStr">
        <is>
          <t>S28096-P4</t>
        </is>
      </c>
    </row>
    <row r="20">
      <c r="A20" t="inlineStr">
        <is>
          <t>H-DF2023040062-S01</t>
        </is>
      </c>
      <c r="B20" t="inlineStr">
        <is>
          <t>付款计划</t>
        </is>
      </c>
      <c r="C20" t="inlineStr">
        <is>
          <t>2026-12-09</t>
        </is>
      </c>
      <c r="D20" t="inlineStr">
        <is>
          <t>否</t>
        </is>
      </c>
      <c r="E20" t="n">
        <v>9600</v>
      </c>
      <c r="F20" t="inlineStr">
        <is>
          <t>成都梦竞技&amp;成都量子界文化传播有限公司-成都量子界场馆租赁合同</t>
        </is>
      </c>
      <c r="G20" t="inlineStr">
        <is>
          <t>一般付款</t>
        </is>
      </c>
      <c r="H20" t="inlineStr">
        <is>
          <t>V-C-CN-AD-OFR-0007</t>
        </is>
      </c>
      <c r="I20" t="inlineStr">
        <is>
          <t>S28096-P5</t>
        </is>
      </c>
    </row>
    <row r="21">
      <c r="A21" t="inlineStr">
        <is>
          <t>H-DF2023040215-S01</t>
        </is>
      </c>
      <c r="B21" t="inlineStr">
        <is>
          <t>付款计划</t>
        </is>
      </c>
      <c r="C21" t="inlineStr">
        <is>
          <t>2026-04-30</t>
        </is>
      </c>
      <c r="D21" t="inlineStr">
        <is>
          <t>否</t>
        </is>
      </c>
      <c r="E21" t="n">
        <v>12800000</v>
      </c>
      <c r="F21" t="inlineStr">
        <is>
          <t>灵石路709号71号楼物业合同</t>
        </is>
      </c>
      <c r="G21" t="inlineStr">
        <is>
          <t>一般付款</t>
        </is>
      </c>
      <c r="H21" t="inlineStr">
        <is>
          <t>V-C-CN-AD-PRO-0004</t>
        </is>
      </c>
      <c r="I21" t="inlineStr">
        <is>
          <t>S52256-P1</t>
        </is>
      </c>
    </row>
    <row r="22">
      <c r="A22" t="inlineStr">
        <is>
          <t>H-DF2023060030-S01</t>
        </is>
      </c>
      <c r="B22" t="inlineStr">
        <is>
          <t>付款计划</t>
        </is>
      </c>
      <c r="C22" t="inlineStr">
        <is>
          <t>2023-08-31</t>
        </is>
      </c>
      <c r="D22" t="inlineStr">
        <is>
          <t>否</t>
        </is>
      </c>
      <c r="E22" t="n">
        <v>431177.34</v>
      </c>
      <c r="F22" t="inlineStr">
        <is>
          <t>2023.05.06-2023.08.05租金</t>
        </is>
      </c>
      <c r="G22" t="inlineStr">
        <is>
          <t>一般付款</t>
        </is>
      </c>
      <c r="H22" t="inlineStr">
        <is>
          <t>V-C-CN-AD-OFR-0010</t>
        </is>
      </c>
      <c r="I22" t="inlineStr">
        <is>
          <t>S29374-P1</t>
        </is>
      </c>
    </row>
    <row r="23">
      <c r="A23" t="inlineStr">
        <is>
          <t>H-DF2023060030-S01</t>
        </is>
      </c>
      <c r="B23" t="inlineStr">
        <is>
          <t>付款计划</t>
        </is>
      </c>
      <c r="C23" t="inlineStr">
        <is>
          <t>2023-11-30</t>
        </is>
      </c>
      <c r="D23" t="inlineStr">
        <is>
          <t>否</t>
        </is>
      </c>
      <c r="E23" t="n">
        <v>431177.34</v>
      </c>
      <c r="F23" t="inlineStr">
        <is>
          <t>2023.08.06-2023.11.05租金</t>
        </is>
      </c>
      <c r="G23" t="inlineStr">
        <is>
          <t>一般付款</t>
        </is>
      </c>
      <c r="H23" t="inlineStr">
        <is>
          <t>V-C-CN-AD-OFR-0010</t>
        </is>
      </c>
      <c r="I23" t="inlineStr">
        <is>
          <t>S29374-P2</t>
        </is>
      </c>
    </row>
    <row r="24">
      <c r="A24" t="inlineStr">
        <is>
          <t>H-DF2023060030-S01</t>
        </is>
      </c>
      <c r="B24" t="inlineStr">
        <is>
          <t>付款计划</t>
        </is>
      </c>
      <c r="C24" t="inlineStr">
        <is>
          <t>2024-02-29</t>
        </is>
      </c>
      <c r="D24" t="inlineStr">
        <is>
          <t>否</t>
        </is>
      </c>
      <c r="E24" t="n">
        <v>431177.34</v>
      </c>
      <c r="F24" t="inlineStr">
        <is>
          <t>2023.11.06-2024.02.05租金</t>
        </is>
      </c>
      <c r="G24" t="inlineStr">
        <is>
          <t>一般付款</t>
        </is>
      </c>
      <c r="H24" t="inlineStr">
        <is>
          <t>V-C-CN-AD-OFR-0010</t>
        </is>
      </c>
      <c r="I24" t="inlineStr">
        <is>
          <t>S29374-P3</t>
        </is>
      </c>
    </row>
    <row r="25">
      <c r="A25" t="inlineStr">
        <is>
          <t>H-DF2023060030-S01</t>
        </is>
      </c>
      <c r="B25" t="inlineStr">
        <is>
          <t>付款计划</t>
        </is>
      </c>
      <c r="C25" t="inlineStr">
        <is>
          <t>2024-05-31</t>
        </is>
      </c>
      <c r="D25" t="inlineStr">
        <is>
          <t>否</t>
        </is>
      </c>
      <c r="E25" t="n">
        <v>431177.34</v>
      </c>
      <c r="F25" t="inlineStr">
        <is>
          <t>2024.02.06-2024.05.05租金</t>
        </is>
      </c>
      <c r="G25" t="inlineStr">
        <is>
          <t>一般付款</t>
        </is>
      </c>
      <c r="H25" t="inlineStr">
        <is>
          <t>V-C-CN-AD-OFR-0010</t>
        </is>
      </c>
      <c r="I25" t="inlineStr">
        <is>
          <t>S29374-P4</t>
        </is>
      </c>
    </row>
    <row r="26">
      <c r="A26" t="inlineStr">
        <is>
          <t>H-DF2023060030-S01</t>
        </is>
      </c>
      <c r="B26" t="inlineStr">
        <is>
          <t>付款计划</t>
        </is>
      </c>
      <c r="C26" t="inlineStr">
        <is>
          <t>2024-08-31</t>
        </is>
      </c>
      <c r="D26" t="inlineStr">
        <is>
          <t>否</t>
        </is>
      </c>
      <c r="E26" t="n">
        <v>431177.34</v>
      </c>
      <c r="F26" t="inlineStr">
        <is>
          <t>2024.05.06-2024.08.05租金</t>
        </is>
      </c>
      <c r="G26" t="inlineStr">
        <is>
          <t>一般付款</t>
        </is>
      </c>
      <c r="H26" t="inlineStr">
        <is>
          <t>V-C-CN-AD-OFR-0010</t>
        </is>
      </c>
      <c r="I26" t="inlineStr">
        <is>
          <t>S29374-P5</t>
        </is>
      </c>
    </row>
    <row r="27">
      <c r="A27" t="inlineStr">
        <is>
          <t>H-DF2023060030-S01</t>
        </is>
      </c>
      <c r="B27" t="inlineStr">
        <is>
          <t>付款计划</t>
        </is>
      </c>
      <c r="C27" t="inlineStr">
        <is>
          <t>2024-11-30</t>
        </is>
      </c>
      <c r="D27" t="inlineStr">
        <is>
          <t>否</t>
        </is>
      </c>
      <c r="E27" t="n">
        <v>431177.34</v>
      </c>
      <c r="F27" t="inlineStr">
        <is>
          <t>2024.08.06-2024.11.05租金</t>
        </is>
      </c>
      <c r="G27" t="inlineStr">
        <is>
          <t>一般付款</t>
        </is>
      </c>
      <c r="H27" t="inlineStr">
        <is>
          <t>V-C-CN-AD-OFR-0010</t>
        </is>
      </c>
      <c r="I27" t="inlineStr">
        <is>
          <t>S29374-P6</t>
        </is>
      </c>
    </row>
    <row r="28">
      <c r="A28" t="inlineStr">
        <is>
          <t>H-DF2023060030-S01</t>
        </is>
      </c>
      <c r="B28" t="inlineStr">
        <is>
          <t>付款计划</t>
        </is>
      </c>
      <c r="C28" t="inlineStr">
        <is>
          <t>2025-02-28</t>
        </is>
      </c>
      <c r="D28" t="inlineStr">
        <is>
          <t>否</t>
        </is>
      </c>
      <c r="E28" t="n">
        <v>431177.34</v>
      </c>
      <c r="F28" t="inlineStr">
        <is>
          <t>2024.11.06-2025.02.05租金</t>
        </is>
      </c>
      <c r="G28" t="inlineStr">
        <is>
          <t>一般付款</t>
        </is>
      </c>
      <c r="H28" t="inlineStr">
        <is>
          <t>V-C-CN-AD-OFR-0010</t>
        </is>
      </c>
      <c r="I28" t="inlineStr">
        <is>
          <t>S29374-P7</t>
        </is>
      </c>
    </row>
    <row r="29">
      <c r="A29" t="inlineStr">
        <is>
          <t>H-DF2023060030-S01</t>
        </is>
      </c>
      <c r="B29" t="inlineStr">
        <is>
          <t>付款计划</t>
        </is>
      </c>
      <c r="C29" t="inlineStr">
        <is>
          <t>2025-05-31</t>
        </is>
      </c>
      <c r="D29" t="inlineStr">
        <is>
          <t>否</t>
        </is>
      </c>
      <c r="E29" t="n">
        <v>431177.34</v>
      </c>
      <c r="F29" t="inlineStr">
        <is>
          <t>2025.02.06-2025.05.05租金</t>
        </is>
      </c>
      <c r="G29" t="inlineStr">
        <is>
          <t>一般付款</t>
        </is>
      </c>
      <c r="H29" t="inlineStr">
        <is>
          <t>V-C-CN-AD-OFR-0010</t>
        </is>
      </c>
      <c r="I29" t="inlineStr">
        <is>
          <t>S29374-P8</t>
        </is>
      </c>
    </row>
    <row r="30">
      <c r="A30" t="inlineStr">
        <is>
          <t>H-DF2023060030-S01</t>
        </is>
      </c>
      <c r="B30" t="inlineStr">
        <is>
          <t>付款计划</t>
        </is>
      </c>
      <c r="C30" t="inlineStr">
        <is>
          <t>2025-08-31</t>
        </is>
      </c>
      <c r="D30" t="inlineStr">
        <is>
          <t>否</t>
        </is>
      </c>
      <c r="E30" t="n">
        <v>431177.34</v>
      </c>
      <c r="F30" t="inlineStr">
        <is>
          <t>2025.05.06-2025.08.05租金</t>
        </is>
      </c>
      <c r="G30" t="inlineStr">
        <is>
          <t>一般付款</t>
        </is>
      </c>
      <c r="H30" t="inlineStr">
        <is>
          <t>V-C-CN-AD-OFR-0010</t>
        </is>
      </c>
      <c r="I30" t="inlineStr">
        <is>
          <t>S29374-P9</t>
        </is>
      </c>
    </row>
    <row r="31">
      <c r="A31" t="inlineStr">
        <is>
          <t>H-DF2023060030-S01</t>
        </is>
      </c>
      <c r="B31" t="inlineStr">
        <is>
          <t>付款计划</t>
        </is>
      </c>
      <c r="C31" t="inlineStr">
        <is>
          <t>2025-11-30</t>
        </is>
      </c>
      <c r="D31" t="inlineStr">
        <is>
          <t>否</t>
        </is>
      </c>
      <c r="E31" t="n">
        <v>431177.34</v>
      </c>
      <c r="F31" t="inlineStr">
        <is>
          <t>2025.08.06-2025.11.05租金</t>
        </is>
      </c>
      <c r="G31" t="inlineStr">
        <is>
          <t>一般付款</t>
        </is>
      </c>
      <c r="H31" t="inlineStr">
        <is>
          <t>V-C-CN-AD-OFR-0010</t>
        </is>
      </c>
      <c r="I31" t="inlineStr">
        <is>
          <t>S29374-P10</t>
        </is>
      </c>
    </row>
    <row r="32">
      <c r="A32" t="inlineStr">
        <is>
          <t>H-DF2023060030-S01</t>
        </is>
      </c>
      <c r="B32" t="inlineStr">
        <is>
          <t>付款计划</t>
        </is>
      </c>
      <c r="C32" t="inlineStr">
        <is>
          <t>2026-02-28</t>
        </is>
      </c>
      <c r="D32" t="inlineStr">
        <is>
          <t>否</t>
        </is>
      </c>
      <c r="E32" t="n">
        <v>431177.34</v>
      </c>
      <c r="F32" t="inlineStr">
        <is>
          <t>2025.11.06-2026.02.05租金</t>
        </is>
      </c>
      <c r="G32" t="inlineStr">
        <is>
          <t>一般付款</t>
        </is>
      </c>
      <c r="H32" t="inlineStr">
        <is>
          <t>V-C-CN-AD-OFR-0010</t>
        </is>
      </c>
      <c r="I32" t="inlineStr">
        <is>
          <t>S29374-P11</t>
        </is>
      </c>
    </row>
    <row r="33">
      <c r="A33" t="inlineStr">
        <is>
          <t>H-DF2023060031-S01</t>
        </is>
      </c>
      <c r="B33" t="inlineStr">
        <is>
          <t>付款计划</t>
        </is>
      </c>
      <c r="C33" t="inlineStr">
        <is>
          <t>2023-09-30</t>
        </is>
      </c>
      <c r="D33" t="inlineStr">
        <is>
          <t>否</t>
        </is>
      </c>
      <c r="E33" t="n">
        <v>1303374.24</v>
      </c>
      <c r="F33" t="inlineStr">
        <is>
          <t>2023.08.06-2023.11.05租金</t>
        </is>
      </c>
      <c r="G33" t="inlineStr">
        <is>
          <t>一般付款</t>
        </is>
      </c>
      <c r="H33" t="inlineStr">
        <is>
          <t>V-C-CN-AD-OFR-0010</t>
        </is>
      </c>
      <c r="I33" t="inlineStr">
        <is>
          <t>S29386-P1</t>
        </is>
      </c>
    </row>
    <row r="34">
      <c r="A34" t="inlineStr">
        <is>
          <t>H-DF2023060031-S01</t>
        </is>
      </c>
      <c r="B34" t="inlineStr">
        <is>
          <t>付款计划</t>
        </is>
      </c>
      <c r="C34" t="inlineStr">
        <is>
          <t>2023-11-06</t>
        </is>
      </c>
      <c r="D34" t="inlineStr">
        <is>
          <t>否</t>
        </is>
      </c>
      <c r="E34" t="n">
        <v>1303374.24</v>
      </c>
      <c r="F34" t="inlineStr">
        <is>
          <t>2023.11.06-2024.02.05租金</t>
        </is>
      </c>
      <c r="G34" t="inlineStr">
        <is>
          <t>一般付款</t>
        </is>
      </c>
      <c r="H34" t="inlineStr">
        <is>
          <t>V-C-CN-AD-OFR-0010</t>
        </is>
      </c>
      <c r="I34" t="inlineStr">
        <is>
          <t>S29386-P2</t>
        </is>
      </c>
    </row>
    <row r="35">
      <c r="A35" t="inlineStr">
        <is>
          <t>H-DF2023060031-S01</t>
        </is>
      </c>
      <c r="B35" t="inlineStr">
        <is>
          <t>付款计划</t>
        </is>
      </c>
      <c r="C35" t="inlineStr">
        <is>
          <t>2024-02-06</t>
        </is>
      </c>
      <c r="D35" t="inlineStr">
        <is>
          <t>否</t>
        </is>
      </c>
      <c r="E35" t="n">
        <v>1303374.24</v>
      </c>
      <c r="F35" t="inlineStr">
        <is>
          <t>2024.02.06-2024.05.05租金</t>
        </is>
      </c>
      <c r="G35" t="inlineStr">
        <is>
          <t>一般付款</t>
        </is>
      </c>
      <c r="H35" t="inlineStr">
        <is>
          <t>V-C-CN-AD-OFR-0010</t>
        </is>
      </c>
      <c r="I35" t="inlineStr">
        <is>
          <t>S29386-P3</t>
        </is>
      </c>
    </row>
    <row r="36">
      <c r="A36" t="inlineStr">
        <is>
          <t>H-DF2023060031-S01</t>
        </is>
      </c>
      <c r="B36" t="inlineStr">
        <is>
          <t>付款计划</t>
        </is>
      </c>
      <c r="C36" t="inlineStr">
        <is>
          <t>2024-05-06</t>
        </is>
      </c>
      <c r="D36" t="inlineStr">
        <is>
          <t>否</t>
        </is>
      </c>
      <c r="E36" t="n">
        <v>1303374.24</v>
      </c>
      <c r="F36" t="inlineStr">
        <is>
          <t>2024.05.06-2024.08.05租金</t>
        </is>
      </c>
      <c r="G36" t="inlineStr">
        <is>
          <t>一般付款</t>
        </is>
      </c>
      <c r="H36" t="inlineStr">
        <is>
          <t>V-C-CN-AD-OFR-0010</t>
        </is>
      </c>
      <c r="I36" t="inlineStr">
        <is>
          <t>S29386-P4</t>
        </is>
      </c>
    </row>
    <row r="37">
      <c r="A37" t="inlineStr">
        <is>
          <t>H-DF2023060031-S01</t>
        </is>
      </c>
      <c r="B37" t="inlineStr">
        <is>
          <t>付款计划</t>
        </is>
      </c>
      <c r="C37" t="inlineStr">
        <is>
          <t>2024-08-06</t>
        </is>
      </c>
      <c r="D37" t="inlineStr">
        <is>
          <t>否</t>
        </is>
      </c>
      <c r="E37" t="n">
        <v>1303374.24</v>
      </c>
      <c r="F37" t="inlineStr">
        <is>
          <t>2024.08.06-2024.11.05租金</t>
        </is>
      </c>
      <c r="G37" t="inlineStr">
        <is>
          <t>一般付款</t>
        </is>
      </c>
      <c r="H37" t="inlineStr">
        <is>
          <t>V-C-CN-AD-OFR-0010</t>
        </is>
      </c>
      <c r="I37" t="inlineStr">
        <is>
          <t>S29386-P5</t>
        </is>
      </c>
    </row>
    <row r="38">
      <c r="A38" t="inlineStr">
        <is>
          <t>H-DF2023060031-S01</t>
        </is>
      </c>
      <c r="B38" t="inlineStr">
        <is>
          <t>付款计划</t>
        </is>
      </c>
      <c r="C38" t="inlineStr">
        <is>
          <t>2024-11-06</t>
        </is>
      </c>
      <c r="D38" t="inlineStr">
        <is>
          <t>否</t>
        </is>
      </c>
      <c r="E38" t="n">
        <v>1303374.24</v>
      </c>
      <c r="F38" t="inlineStr">
        <is>
          <t>2024.11.06-2025.02.05租金</t>
        </is>
      </c>
      <c r="G38" t="inlineStr">
        <is>
          <t>一般付款</t>
        </is>
      </c>
      <c r="H38" t="inlineStr">
        <is>
          <t>V-C-CN-AD-OFR-0010</t>
        </is>
      </c>
      <c r="I38" t="inlineStr">
        <is>
          <t>S29386-P6</t>
        </is>
      </c>
    </row>
    <row r="39">
      <c r="A39" t="inlineStr">
        <is>
          <t>H-DF2023060031-S01</t>
        </is>
      </c>
      <c r="B39" t="inlineStr">
        <is>
          <t>付款计划</t>
        </is>
      </c>
      <c r="C39" t="inlineStr">
        <is>
          <t>2025-02-06</t>
        </is>
      </c>
      <c r="D39" t="inlineStr">
        <is>
          <t>否</t>
        </is>
      </c>
      <c r="E39" t="n">
        <v>1303374.24</v>
      </c>
      <c r="F39" t="inlineStr">
        <is>
          <t>2025.02.06-2025.05.05租金</t>
        </is>
      </c>
      <c r="G39" t="inlineStr">
        <is>
          <t>一般付款</t>
        </is>
      </c>
      <c r="H39" t="inlineStr">
        <is>
          <t>V-C-CN-AD-OFR-0010</t>
        </is>
      </c>
      <c r="I39" t="inlineStr">
        <is>
          <t>S29386-P7</t>
        </is>
      </c>
    </row>
    <row r="40">
      <c r="A40" t="inlineStr">
        <is>
          <t>H-DF2023060031-S01</t>
        </is>
      </c>
      <c r="B40" t="inlineStr">
        <is>
          <t>付款计划</t>
        </is>
      </c>
      <c r="C40" t="inlineStr">
        <is>
          <t>2025-05-06</t>
        </is>
      </c>
      <c r="D40" t="inlineStr">
        <is>
          <t>否</t>
        </is>
      </c>
      <c r="E40" t="n">
        <v>1303374.24</v>
      </c>
      <c r="F40" t="inlineStr">
        <is>
          <t>2025.05.06-2025.08.05租金</t>
        </is>
      </c>
      <c r="G40" t="inlineStr">
        <is>
          <t>一般付款</t>
        </is>
      </c>
      <c r="H40" t="inlineStr">
        <is>
          <t>V-C-CN-AD-OFR-0010</t>
        </is>
      </c>
      <c r="I40" t="inlineStr">
        <is>
          <t>S29386-P8</t>
        </is>
      </c>
    </row>
    <row r="41">
      <c r="A41" t="inlineStr">
        <is>
          <t>H-DF2023060031-S01</t>
        </is>
      </c>
      <c r="B41" t="inlineStr">
        <is>
          <t>付款计划</t>
        </is>
      </c>
      <c r="C41" t="inlineStr">
        <is>
          <t>2025-08-06</t>
        </is>
      </c>
      <c r="D41" t="inlineStr">
        <is>
          <t>否</t>
        </is>
      </c>
      <c r="E41" t="n">
        <v>1303374.24</v>
      </c>
      <c r="F41" t="inlineStr">
        <is>
          <t>2025.08.06-2025.11.05租金</t>
        </is>
      </c>
      <c r="G41" t="inlineStr">
        <is>
          <t>一般付款</t>
        </is>
      </c>
      <c r="H41" t="inlineStr">
        <is>
          <t>V-C-CN-AD-OFR-0010</t>
        </is>
      </c>
      <c r="I41" t="inlineStr">
        <is>
          <t>S29386-P9</t>
        </is>
      </c>
    </row>
    <row r="42">
      <c r="A42" t="inlineStr">
        <is>
          <t>H-DF2023060031-S01</t>
        </is>
      </c>
      <c r="B42" t="inlineStr">
        <is>
          <t>付款计划</t>
        </is>
      </c>
      <c r="C42" t="inlineStr">
        <is>
          <t>2025-11-06</t>
        </is>
      </c>
      <c r="D42" t="inlineStr">
        <is>
          <t>否</t>
        </is>
      </c>
      <c r="E42" t="n">
        <v>1303374.24</v>
      </c>
      <c r="F42" t="inlineStr">
        <is>
          <t>2025.11.06-2026.02.05租金</t>
        </is>
      </c>
      <c r="G42" t="inlineStr">
        <is>
          <t>一般付款</t>
        </is>
      </c>
      <c r="H42" t="inlineStr">
        <is>
          <t>V-C-CN-AD-OFR-0010</t>
        </is>
      </c>
      <c r="I42" t="inlineStr">
        <is>
          <t>S29386-P10</t>
        </is>
      </c>
    </row>
    <row r="43">
      <c r="A43" t="inlineStr">
        <is>
          <t>H-DF2023060031-S02</t>
        </is>
      </c>
      <c r="B43" t="inlineStr">
        <is>
          <t>付款计划</t>
        </is>
      </c>
      <c r="C43" t="inlineStr">
        <is>
          <t>2026-02-05</t>
        </is>
      </c>
      <c r="D43" t="inlineStr">
        <is>
          <t>否</t>
        </is>
      </c>
      <c r="E43" t="n">
        <v>6554.52</v>
      </c>
      <c r="F43" t="inlineStr">
        <is>
          <t>押金/保证金</t>
        </is>
      </c>
      <c r="G43" t="inlineStr">
        <is>
          <t>一般付款</t>
        </is>
      </c>
      <c r="H43" t="inlineStr">
        <is>
          <t>V-C-CN-AD-OFR-0010</t>
        </is>
      </c>
      <c r="I43" t="inlineStr">
        <is>
          <t>S34792-PD</t>
        </is>
      </c>
    </row>
    <row r="44">
      <c r="A44" t="inlineStr">
        <is>
          <t>H-DF2023060031-S02</t>
        </is>
      </c>
      <c r="B44" t="inlineStr">
        <is>
          <t>付款计划</t>
        </is>
      </c>
      <c r="C44" t="inlineStr">
        <is>
          <t>2024-06-15</t>
        </is>
      </c>
      <c r="D44" t="inlineStr">
        <is>
          <t>否</t>
        </is>
      </c>
      <c r="E44" t="n">
        <v>6554.52</v>
      </c>
      <c r="F44" t="inlineStr">
        <is>
          <t>20240506-20240805房租</t>
        </is>
      </c>
      <c r="G44" t="inlineStr">
        <is>
          <t>一般付款</t>
        </is>
      </c>
      <c r="H44" t="inlineStr">
        <is>
          <t>V-C-CN-AD-OFR-0010</t>
        </is>
      </c>
      <c r="I44" t="inlineStr">
        <is>
          <t>S34792-P1</t>
        </is>
      </c>
    </row>
    <row r="45">
      <c r="A45" t="inlineStr">
        <is>
          <t>H-DF2023060031-S02</t>
        </is>
      </c>
      <c r="B45" t="inlineStr">
        <is>
          <t>付款计划</t>
        </is>
      </c>
      <c r="C45" t="inlineStr">
        <is>
          <t>2024-09-15</t>
        </is>
      </c>
      <c r="D45" t="inlineStr">
        <is>
          <t>否</t>
        </is>
      </c>
      <c r="E45" t="n">
        <v>6554.52</v>
      </c>
      <c r="F45" t="inlineStr">
        <is>
          <t>20240806-20241105房租</t>
        </is>
      </c>
      <c r="G45" t="inlineStr">
        <is>
          <t>一般付款</t>
        </is>
      </c>
      <c r="H45" t="inlineStr">
        <is>
          <t>V-C-CN-AD-OFR-0010</t>
        </is>
      </c>
      <c r="I45" t="inlineStr">
        <is>
          <t>S34792-P2</t>
        </is>
      </c>
    </row>
    <row r="46">
      <c r="A46" t="inlineStr">
        <is>
          <t>H-DF2023060031-S02</t>
        </is>
      </c>
      <c r="B46" t="inlineStr">
        <is>
          <t>付款计划</t>
        </is>
      </c>
      <c r="C46" t="inlineStr">
        <is>
          <t>2024-12-15</t>
        </is>
      </c>
      <c r="D46" t="inlineStr">
        <is>
          <t>否</t>
        </is>
      </c>
      <c r="E46" t="n">
        <v>6554.52</v>
      </c>
      <c r="F46" t="inlineStr">
        <is>
          <t>20241106-20250205房租</t>
        </is>
      </c>
      <c r="G46" t="inlineStr">
        <is>
          <t>一般付款</t>
        </is>
      </c>
      <c r="H46" t="inlineStr">
        <is>
          <t>V-C-CN-AD-OFR-0010</t>
        </is>
      </c>
      <c r="I46" t="inlineStr">
        <is>
          <t>S34792-P3</t>
        </is>
      </c>
    </row>
    <row r="47">
      <c r="A47" t="inlineStr">
        <is>
          <t>H-DF2023060031-S02</t>
        </is>
      </c>
      <c r="B47" t="inlineStr">
        <is>
          <t>付款计划</t>
        </is>
      </c>
      <c r="C47" t="inlineStr">
        <is>
          <t>2025-03-15</t>
        </is>
      </c>
      <c r="D47" t="inlineStr">
        <is>
          <t>否</t>
        </is>
      </c>
      <c r="E47" t="n">
        <v>6554.52</v>
      </c>
      <c r="F47" t="inlineStr">
        <is>
          <t>20250206-20250505房租</t>
        </is>
      </c>
      <c r="G47" t="inlineStr">
        <is>
          <t>一般付款</t>
        </is>
      </c>
      <c r="H47" t="inlineStr">
        <is>
          <t>V-C-CN-AD-OFR-0010</t>
        </is>
      </c>
      <c r="I47" t="inlineStr">
        <is>
          <t>S34792-P4</t>
        </is>
      </c>
    </row>
    <row r="48">
      <c r="A48" t="inlineStr">
        <is>
          <t>H-DF2023060031-S02</t>
        </is>
      </c>
      <c r="B48" t="inlineStr">
        <is>
          <t>付款计划</t>
        </is>
      </c>
      <c r="C48" t="inlineStr">
        <is>
          <t>2025-06-15</t>
        </is>
      </c>
      <c r="D48" t="inlineStr">
        <is>
          <t>否</t>
        </is>
      </c>
      <c r="E48" t="n">
        <v>6554.52</v>
      </c>
      <c r="F48" t="inlineStr">
        <is>
          <t>20250506-20250805房租</t>
        </is>
      </c>
      <c r="G48" t="inlineStr">
        <is>
          <t>一般付款</t>
        </is>
      </c>
      <c r="H48" t="inlineStr">
        <is>
          <t>V-C-CN-AD-OFR-0010</t>
        </is>
      </c>
      <c r="I48" t="inlineStr">
        <is>
          <t>S34792-P5</t>
        </is>
      </c>
    </row>
    <row r="49">
      <c r="A49" t="inlineStr">
        <is>
          <t>H-DF2023060031-S02</t>
        </is>
      </c>
      <c r="B49" t="inlineStr">
        <is>
          <t>付款计划</t>
        </is>
      </c>
      <c r="C49" t="inlineStr">
        <is>
          <t>2025-09-15</t>
        </is>
      </c>
      <c r="D49" t="inlineStr">
        <is>
          <t>否</t>
        </is>
      </c>
      <c r="E49" t="n">
        <v>6554.52</v>
      </c>
      <c r="F49" t="inlineStr">
        <is>
          <t>20250806-20251105房租</t>
        </is>
      </c>
      <c r="G49" t="inlineStr">
        <is>
          <t>一般付款</t>
        </is>
      </c>
      <c r="H49" t="inlineStr">
        <is>
          <t>V-C-CN-AD-OFR-0010</t>
        </is>
      </c>
      <c r="I49" t="inlineStr">
        <is>
          <t>S34792-P6</t>
        </is>
      </c>
    </row>
    <row r="50">
      <c r="A50" t="inlineStr">
        <is>
          <t>H-DF2023060031-S02</t>
        </is>
      </c>
      <c r="B50" t="inlineStr">
        <is>
          <t>付款计划</t>
        </is>
      </c>
      <c r="C50" t="inlineStr">
        <is>
          <t>2025-12-15</t>
        </is>
      </c>
      <c r="D50" t="inlineStr">
        <is>
          <t>否</t>
        </is>
      </c>
      <c r="E50" t="n">
        <v>6554.52</v>
      </c>
      <c r="F50" t="inlineStr">
        <is>
          <t>20251106-20260205房租</t>
        </is>
      </c>
      <c r="G50" t="inlineStr">
        <is>
          <t>一般付款</t>
        </is>
      </c>
      <c r="H50" t="inlineStr">
        <is>
          <t>V-C-CN-AD-OFR-0010</t>
        </is>
      </c>
      <c r="I50" t="inlineStr">
        <is>
          <t>S34792-P7</t>
        </is>
      </c>
    </row>
    <row r="51">
      <c r="A51" t="inlineStr">
        <is>
          <t>H-DF2023060031-S03</t>
        </is>
      </c>
      <c r="B51" t="inlineStr">
        <is>
          <t>付款计划</t>
        </is>
      </c>
      <c r="C51" t="inlineStr">
        <is>
          <t>2026-02-05</t>
        </is>
      </c>
      <c r="D51" t="inlineStr">
        <is>
          <t>否</t>
        </is>
      </c>
      <c r="E51" t="n">
        <v>1030962.45</v>
      </c>
      <c r="F51" t="inlineStr">
        <is>
          <t>押金/保证金</t>
        </is>
      </c>
      <c r="G51" t="inlineStr">
        <is>
          <t>一般付款</t>
        </is>
      </c>
      <c r="H51" t="inlineStr">
        <is>
          <t>V-C-CN-AD-OFR-0010</t>
        </is>
      </c>
      <c r="I51" t="inlineStr">
        <is>
          <t>S41144-PD</t>
        </is>
      </c>
    </row>
    <row r="52">
      <c r="A52" t="inlineStr">
        <is>
          <t>H-DF2023060031-S03</t>
        </is>
      </c>
      <c r="B52" t="inlineStr">
        <is>
          <t>付款计划</t>
        </is>
      </c>
      <c r="C52" t="inlineStr">
        <is>
          <t>2025-03-14</t>
        </is>
      </c>
      <c r="D52" t="inlineStr">
        <is>
          <t>否</t>
        </is>
      </c>
      <c r="E52" t="n">
        <v>-278966.31</v>
      </c>
      <c r="F52" t="inlineStr">
        <is>
          <t>第一季度租金减少部分</t>
        </is>
      </c>
      <c r="G52" t="inlineStr">
        <is>
          <t>一般付款</t>
        </is>
      </c>
      <c r="H52" t="inlineStr">
        <is>
          <t>V-C-CN-AD-OFR-0010</t>
        </is>
      </c>
      <c r="I52" t="inlineStr">
        <is>
          <t>S41144-P1</t>
        </is>
      </c>
    </row>
    <row r="53">
      <c r="A53" t="inlineStr">
        <is>
          <t>H-DF2023060031-S03</t>
        </is>
      </c>
      <c r="B53" t="inlineStr">
        <is>
          <t>付款计划</t>
        </is>
      </c>
      <c r="C53" t="inlineStr">
        <is>
          <t>2025-06-13</t>
        </is>
      </c>
      <c r="D53" t="inlineStr">
        <is>
          <t>否</t>
        </is>
      </c>
      <c r="E53" t="n">
        <v>-278966.31</v>
      </c>
      <c r="F53" t="inlineStr">
        <is>
          <t>第二季度租金减少部分</t>
        </is>
      </c>
      <c r="G53" t="inlineStr">
        <is>
          <t>一般付款</t>
        </is>
      </c>
      <c r="H53" t="inlineStr">
        <is>
          <t>V-C-CN-AD-OFR-0010</t>
        </is>
      </c>
      <c r="I53" t="inlineStr">
        <is>
          <t>S41144-P2</t>
        </is>
      </c>
    </row>
    <row r="54">
      <c r="A54" t="inlineStr">
        <is>
          <t>H-DF2023060031-S03</t>
        </is>
      </c>
      <c r="B54" t="inlineStr">
        <is>
          <t>付款计划</t>
        </is>
      </c>
      <c r="C54" t="inlineStr">
        <is>
          <t>2025-09-15</t>
        </is>
      </c>
      <c r="D54" t="inlineStr">
        <is>
          <t>否</t>
        </is>
      </c>
      <c r="E54" t="n">
        <v>-278966.31</v>
      </c>
      <c r="F54" t="inlineStr">
        <is>
          <t>第三季度租金减少部分</t>
        </is>
      </c>
      <c r="G54" t="inlineStr">
        <is>
          <t>一般付款</t>
        </is>
      </c>
      <c r="H54" t="inlineStr">
        <is>
          <t>V-C-CN-AD-OFR-0010</t>
        </is>
      </c>
      <c r="I54" t="inlineStr">
        <is>
          <t>S41144-P3</t>
        </is>
      </c>
    </row>
    <row r="55">
      <c r="A55" t="inlineStr">
        <is>
          <t>H-DF2023060031-S03</t>
        </is>
      </c>
      <c r="B55" t="inlineStr">
        <is>
          <t>付款计划</t>
        </is>
      </c>
      <c r="C55" t="inlineStr">
        <is>
          <t>2025-12-15</t>
        </is>
      </c>
      <c r="D55" t="inlineStr">
        <is>
          <t>否</t>
        </is>
      </c>
      <c r="E55" t="n">
        <v>-278966.31</v>
      </c>
      <c r="F55" t="inlineStr">
        <is>
          <t>第四季度租金减少部分</t>
        </is>
      </c>
      <c r="G55" t="inlineStr">
        <is>
          <t>一般付款</t>
        </is>
      </c>
      <c r="H55" t="inlineStr">
        <is>
          <t>V-C-CN-AD-OFR-0010</t>
        </is>
      </c>
      <c r="I55" t="inlineStr">
        <is>
          <t>S41144-P4</t>
        </is>
      </c>
    </row>
    <row r="56">
      <c r="A56" t="inlineStr">
        <is>
          <t>H-DF2023060031-S04</t>
        </is>
      </c>
      <c r="B56" t="inlineStr">
        <is>
          <t>付款计划</t>
        </is>
      </c>
      <c r="C56" t="inlineStr">
        <is>
          <t>2025-08-05</t>
        </is>
      </c>
      <c r="D56" t="inlineStr">
        <is>
          <t>否</t>
        </is>
      </c>
      <c r="E56" t="n">
        <v>909672.75</v>
      </c>
      <c r="F56" t="inlineStr">
        <is>
          <t>第三季度房租</t>
        </is>
      </c>
      <c r="G56" t="inlineStr">
        <is>
          <t>一般付款</t>
        </is>
      </c>
      <c r="H56" t="inlineStr">
        <is>
          <t>V-C-CN-AD-OFR-0010</t>
        </is>
      </c>
      <c r="I56" t="inlineStr">
        <is>
          <t>S43888-P1</t>
        </is>
      </c>
    </row>
    <row r="57">
      <c r="A57" t="inlineStr">
        <is>
          <t>H-DF2023060031-S04</t>
        </is>
      </c>
      <c r="B57" t="inlineStr">
        <is>
          <t>付款计划</t>
        </is>
      </c>
      <c r="C57" t="inlineStr">
        <is>
          <t>2025-10-05</t>
        </is>
      </c>
      <c r="D57" t="inlineStr">
        <is>
          <t>否</t>
        </is>
      </c>
      <c r="E57" t="n">
        <v>909672.75</v>
      </c>
      <c r="F57" t="inlineStr">
        <is>
          <t>第四季度房租</t>
        </is>
      </c>
      <c r="G57" t="inlineStr">
        <is>
          <t>一般付款</t>
        </is>
      </c>
      <c r="H57" t="inlineStr">
        <is>
          <t>V-C-CN-AD-OFR-0010</t>
        </is>
      </c>
      <c r="I57" t="inlineStr">
        <is>
          <t>S43888-P2</t>
        </is>
      </c>
    </row>
    <row r="58">
      <c r="A58" t="inlineStr">
        <is>
          <t>H-DF2023060031-S04</t>
        </is>
      </c>
      <c r="B58" t="inlineStr">
        <is>
          <t>付款计划</t>
        </is>
      </c>
      <c r="C58" t="inlineStr">
        <is>
          <t>2026-01-05</t>
        </is>
      </c>
      <c r="D58" t="inlineStr">
        <is>
          <t>否</t>
        </is>
      </c>
      <c r="E58" t="n">
        <v>606448.5</v>
      </c>
      <c r="F58" t="inlineStr">
        <is>
          <t>2026年1月-2月房租</t>
        </is>
      </c>
      <c r="G58" t="inlineStr">
        <is>
          <t>一般付款</t>
        </is>
      </c>
      <c r="H58" t="inlineStr">
        <is>
          <t>V-C-CN-AD-OFR-0010</t>
        </is>
      </c>
      <c r="I58" t="inlineStr">
        <is>
          <t>S43888-P3</t>
        </is>
      </c>
    </row>
    <row r="59">
      <c r="A59" t="inlineStr">
        <is>
          <t>H-DF2023060044-S01</t>
        </is>
      </c>
      <c r="B59" t="inlineStr">
        <is>
          <t>付款计划</t>
        </is>
      </c>
      <c r="C59" t="inlineStr">
        <is>
          <t>2029-05-05</t>
        </is>
      </c>
      <c r="D59" t="inlineStr">
        <is>
          <t>否</t>
        </is>
      </c>
      <c r="E59" t="n">
        <v>72260.10000000001</v>
      </c>
      <c r="F59" t="inlineStr">
        <is>
          <t>押金/保证金</t>
        </is>
      </c>
      <c r="G59" t="inlineStr">
        <is>
          <t>一般付款</t>
        </is>
      </c>
      <c r="H59" t="inlineStr">
        <is>
          <t>V-C-CN-AD-OFR-0007</t>
        </is>
      </c>
      <c r="I59" t="inlineStr">
        <is>
          <t>S34659-PD</t>
        </is>
      </c>
    </row>
    <row r="60">
      <c r="A60" t="inlineStr">
        <is>
          <t>H-DF2023060044-S01</t>
        </is>
      </c>
      <c r="B60" t="inlineStr">
        <is>
          <t>付款计划</t>
        </is>
      </c>
      <c r="C60" t="inlineStr">
        <is>
          <t>2024-05-05</t>
        </is>
      </c>
      <c r="D60" t="inlineStr">
        <is>
          <t>否</t>
        </is>
      </c>
      <c r="E60" t="n">
        <v>-1713050.61</v>
      </c>
      <c r="F60" t="inlineStr">
        <is>
          <t>根据流程需要需填写差额部分负值（-1713050.61）使合同最终支出金额为修改后金额 原合同预计支出：3290742.78元； 修改后预计支出：1577692</t>
        </is>
      </c>
      <c r="G60" t="inlineStr">
        <is>
          <t>一般付款</t>
        </is>
      </c>
      <c r="H60" t="inlineStr">
        <is>
          <t>V-C-CN-AD-OFR-0007</t>
        </is>
      </c>
      <c r="I60" t="inlineStr">
        <is>
          <t>S34659-P1</t>
        </is>
      </c>
    </row>
    <row r="61">
      <c r="A61" t="inlineStr">
        <is>
          <t>H-DF2023060044-S01</t>
        </is>
      </c>
      <c r="B61" t="inlineStr">
        <is>
          <t>付款计划</t>
        </is>
      </c>
      <c r="C61" t="inlineStr">
        <is>
          <t>2025-05-05</t>
        </is>
      </c>
      <c r="D61" t="inlineStr">
        <is>
          <t>否</t>
        </is>
      </c>
      <c r="E61" t="n">
        <v>191087.88</v>
      </c>
      <c r="F61" t="inlineStr">
        <is>
          <t>1、2025年5月6日-2026月5月5日租金：191087.88元；</t>
        </is>
      </c>
      <c r="G61" t="inlineStr">
        <is>
          <t>一般付款</t>
        </is>
      </c>
      <c r="H61" t="inlineStr">
        <is>
          <t>V-C-CN-AD-OFR-0007</t>
        </is>
      </c>
      <c r="I61" t="inlineStr">
        <is>
          <t>S34659-P2</t>
        </is>
      </c>
    </row>
    <row r="62">
      <c r="A62" t="inlineStr">
        <is>
          <t>H-DF2023060044-S01</t>
        </is>
      </c>
      <c r="B62" t="inlineStr">
        <is>
          <t>付款计划</t>
        </is>
      </c>
      <c r="C62" t="inlineStr">
        <is>
          <t>2026-05-05</t>
        </is>
      </c>
      <c r="D62" t="inlineStr">
        <is>
          <t>否</t>
        </is>
      </c>
      <c r="E62" t="n">
        <v>200615.4</v>
      </c>
      <c r="F62" t="inlineStr">
        <is>
          <t>1、2026年5月6日-2027月5月5日租金：200615.4元；</t>
        </is>
      </c>
      <c r="G62" t="inlineStr">
        <is>
          <t>一般付款</t>
        </is>
      </c>
      <c r="H62" t="inlineStr">
        <is>
          <t>V-C-CN-AD-OFR-0007</t>
        </is>
      </c>
      <c r="I62" t="inlineStr">
        <is>
          <t>S34659-P3</t>
        </is>
      </c>
    </row>
    <row r="63">
      <c r="A63" t="inlineStr">
        <is>
          <t>H-DF2023060044-S01</t>
        </is>
      </c>
      <c r="B63" t="inlineStr">
        <is>
          <t>付款计划</t>
        </is>
      </c>
      <c r="C63" t="inlineStr">
        <is>
          <t>2027-04-05</t>
        </is>
      </c>
      <c r="D63" t="inlineStr">
        <is>
          <t>否</t>
        </is>
      </c>
      <c r="E63" t="n">
        <v>210678.36</v>
      </c>
      <c r="F63" t="inlineStr">
        <is>
          <t>1、2027年5月6日-2028月5月5日租金：210678.36元；</t>
        </is>
      </c>
      <c r="G63" t="inlineStr">
        <is>
          <t>一般付款</t>
        </is>
      </c>
      <c r="H63" t="inlineStr">
        <is>
          <t>V-C-CN-AD-OFR-0007</t>
        </is>
      </c>
      <c r="I63" t="inlineStr">
        <is>
          <t>S34659-P4</t>
        </is>
      </c>
    </row>
    <row r="64">
      <c r="A64" t="inlineStr">
        <is>
          <t>H-DF2023060044-S01</t>
        </is>
      </c>
      <c r="B64" t="inlineStr">
        <is>
          <t>付款计划</t>
        </is>
      </c>
      <c r="C64" t="inlineStr">
        <is>
          <t>2028-05-05</t>
        </is>
      </c>
      <c r="D64" t="inlineStr">
        <is>
          <t>否</t>
        </is>
      </c>
      <c r="E64" t="n">
        <v>221169.48</v>
      </c>
      <c r="F64" t="inlineStr">
        <is>
          <t>1、2028年5月6日-2029月5月5日租金：221169.48元；</t>
        </is>
      </c>
      <c r="G64" t="inlineStr">
        <is>
          <t>一般付款</t>
        </is>
      </c>
      <c r="H64" t="inlineStr">
        <is>
          <t>V-C-CN-AD-OFR-0007</t>
        </is>
      </c>
      <c r="I64" t="inlineStr">
        <is>
          <t>S34659-P5</t>
        </is>
      </c>
    </row>
    <row r="65">
      <c r="A65" t="inlineStr">
        <is>
          <t>H-DF2023060044-S01</t>
        </is>
      </c>
      <c r="B65" t="inlineStr">
        <is>
          <t>付款计划</t>
        </is>
      </c>
      <c r="C65" t="inlineStr">
        <is>
          <t>2024-05-06</t>
        </is>
      </c>
      <c r="D65" t="inlineStr">
        <is>
          <t>否</t>
        </is>
      </c>
      <c r="E65" t="n">
        <v>527777.87</v>
      </c>
      <c r="F65" t="inlineStr">
        <is>
          <t>1、2024年5月6日-2029年5月5日物业费：527777.87元；</t>
        </is>
      </c>
      <c r="G65" t="inlineStr">
        <is>
          <t>一般付款</t>
        </is>
      </c>
      <c r="H65" t="inlineStr">
        <is>
          <t>V-C-CN-AD-OFR-0007</t>
        </is>
      </c>
      <c r="I65" t="inlineStr">
        <is>
          <t>S34659-P6</t>
        </is>
      </c>
    </row>
    <row r="66">
      <c r="A66" t="inlineStr">
        <is>
          <t>H-DF2023060044-S03</t>
        </is>
      </c>
      <c r="B66" t="inlineStr">
        <is>
          <t>付款计划</t>
        </is>
      </c>
      <c r="C66" t="inlineStr">
        <is>
          <t>2023-08-04</t>
        </is>
      </c>
      <c r="D66" t="inlineStr">
        <is>
          <t>否</t>
        </is>
      </c>
      <c r="E66" t="n">
        <v>-49187.92</v>
      </c>
      <c r="F66" t="inlineStr">
        <is>
          <t>根据流程需要需填写差额部分负值（-49187.92）使合同最终支出金额为修改后金额 1、履约及物业服务保证金：72260.1元； 2、2024年5月6日-202</t>
        </is>
      </c>
      <c r="G66" t="inlineStr">
        <is>
          <t>一般付款</t>
        </is>
      </c>
      <c r="H66" t="inlineStr">
        <is>
          <t>V-C-CN-AD-OFR-0007</t>
        </is>
      </c>
      <c r="I66" t="inlineStr">
        <is>
          <t>S38132-P1</t>
        </is>
      </c>
    </row>
    <row r="67">
      <c r="A67" t="inlineStr">
        <is>
          <t>H-DF2023120128-S01</t>
        </is>
      </c>
      <c r="B67" t="inlineStr">
        <is>
          <t>付款计划</t>
        </is>
      </c>
      <c r="C67" t="inlineStr">
        <is>
          <t>2026-02-05</t>
        </is>
      </c>
      <c r="D67" t="inlineStr">
        <is>
          <t>否</t>
        </is>
      </c>
      <c r="E67" t="n">
        <v>120682.8</v>
      </c>
      <c r="F67" t="inlineStr">
        <is>
          <t>押金/保证金</t>
        </is>
      </c>
      <c r="G67" t="inlineStr">
        <is>
          <t>一般付款</t>
        </is>
      </c>
      <c r="H67" t="inlineStr">
        <is>
          <t>V-C-CN-OT-OTH-4838</t>
        </is>
      </c>
      <c r="I67" t="inlineStr">
        <is>
          <t>S32645-PD</t>
        </is>
      </c>
    </row>
    <row r="68">
      <c r="A68" t="inlineStr">
        <is>
          <t>H-DF2023120128-S01</t>
        </is>
      </c>
      <c r="B68" t="inlineStr">
        <is>
          <t>付款计划</t>
        </is>
      </c>
      <c r="C68" t="inlineStr">
        <is>
          <t>2024-01-18</t>
        </is>
      </c>
      <c r="D68" t="inlineStr">
        <is>
          <t>否</t>
        </is>
      </c>
      <c r="E68" t="n">
        <v>-120682.8</v>
      </c>
      <c r="F68" t="inlineStr">
        <is>
          <t>预存电费放入保证金支出，不占用预算</t>
        </is>
      </c>
      <c r="G68" t="inlineStr">
        <is>
          <t>一般付款</t>
        </is>
      </c>
      <c r="H68" t="inlineStr">
        <is>
          <t>V-C-CN-OT-OTH-4838</t>
        </is>
      </c>
      <c r="I68" t="inlineStr">
        <is>
          <t>S32645-P1</t>
        </is>
      </c>
    </row>
    <row r="69">
      <c r="A69" t="inlineStr">
        <is>
          <t>H-DF2023120128-S02</t>
        </is>
      </c>
      <c r="B69" t="inlineStr">
        <is>
          <t>付款计划</t>
        </is>
      </c>
      <c r="C69" t="inlineStr">
        <is>
          <t>2024-01-31</t>
        </is>
      </c>
      <c r="D69" t="inlineStr">
        <is>
          <t>否</t>
        </is>
      </c>
      <c r="E69" t="n">
        <v>-124130.88</v>
      </c>
      <c r="F69" t="inlineStr">
        <is>
          <t>2024.01.01-2026.02.05 38-1栋物业费剔除</t>
        </is>
      </c>
      <c r="G69" t="inlineStr">
        <is>
          <t>一般付款</t>
        </is>
      </c>
      <c r="H69" t="inlineStr">
        <is>
          <t>V-C-CN-OT-OTH-4838</t>
        </is>
      </c>
      <c r="I69" t="inlineStr">
        <is>
          <t>S33150-P1</t>
        </is>
      </c>
    </row>
    <row r="70">
      <c r="A70" t="inlineStr">
        <is>
          <t>H-DF2023120128-S03</t>
        </is>
      </c>
      <c r="B70" t="inlineStr">
        <is>
          <t>付款计划</t>
        </is>
      </c>
      <c r="C70" t="inlineStr">
        <is>
          <t>2023-12-29</t>
        </is>
      </c>
      <c r="D70" t="inlineStr">
        <is>
          <t>否</t>
        </is>
      </c>
      <c r="E70" t="n">
        <v>175184.73</v>
      </c>
      <c r="F70" t="inlineStr">
        <is>
          <t>2023/8/6-2023/12/31物业费</t>
        </is>
      </c>
      <c r="G70" t="inlineStr">
        <is>
          <t>一般付款</t>
        </is>
      </c>
      <c r="H70" t="inlineStr">
        <is>
          <t>V-C-CN-OT-OTH-4838</t>
        </is>
      </c>
      <c r="I70" t="inlineStr">
        <is>
          <t>S35548-P1</t>
        </is>
      </c>
    </row>
    <row r="71">
      <c r="A71" t="inlineStr">
        <is>
          <t>H-DF2023120128-S03</t>
        </is>
      </c>
      <c r="B71" t="inlineStr">
        <is>
          <t>付款计划</t>
        </is>
      </c>
      <c r="C71" t="inlineStr">
        <is>
          <t>2024-02-15</t>
        </is>
      </c>
      <c r="D71" t="inlineStr">
        <is>
          <t>否</t>
        </is>
      </c>
      <c r="E71" t="n">
        <v>108614.52</v>
      </c>
      <c r="F71" t="inlineStr">
        <is>
          <t>2024/1/1-2023/3/31物业费</t>
        </is>
      </c>
      <c r="G71" t="inlineStr">
        <is>
          <t>一般付款</t>
        </is>
      </c>
      <c r="H71" t="inlineStr">
        <is>
          <t>V-C-CN-OT-OTH-4838</t>
        </is>
      </c>
      <c r="I71" t="inlineStr">
        <is>
          <t>S35548-P2</t>
        </is>
      </c>
    </row>
    <row r="72">
      <c r="A72" t="inlineStr">
        <is>
          <t>H-DF2023120128-S03</t>
        </is>
      </c>
      <c r="B72" t="inlineStr">
        <is>
          <t>付款计划</t>
        </is>
      </c>
      <c r="C72" t="inlineStr">
        <is>
          <t>2024-06-15</t>
        </is>
      </c>
      <c r="D72" t="inlineStr">
        <is>
          <t>否</t>
        </is>
      </c>
      <c r="E72" t="n">
        <v>186951.42</v>
      </c>
      <c r="F72" t="inlineStr">
        <is>
          <t>2024/4/1-2024/9/30物业费</t>
        </is>
      </c>
      <c r="G72" t="inlineStr">
        <is>
          <t>一般付款</t>
        </is>
      </c>
      <c r="H72" t="inlineStr">
        <is>
          <t>V-C-CN-OT-OTH-4838</t>
        </is>
      </c>
      <c r="I72" t="inlineStr">
        <is>
          <t>S35548-P3</t>
        </is>
      </c>
    </row>
    <row r="73">
      <c r="A73" t="inlineStr">
        <is>
          <t>H-DF2023120128-S03</t>
        </is>
      </c>
      <c r="B73" t="inlineStr">
        <is>
          <t>付款计划</t>
        </is>
      </c>
      <c r="C73" t="inlineStr">
        <is>
          <t>2024-11-15</t>
        </is>
      </c>
      <c r="D73" t="inlineStr">
        <is>
          <t>否</t>
        </is>
      </c>
      <c r="E73" t="n">
        <v>93566.34</v>
      </c>
      <c r="F73" t="inlineStr">
        <is>
          <t>2024/10/1-2024/12/31物业费</t>
        </is>
      </c>
      <c r="G73" t="inlineStr">
        <is>
          <t>一般付款</t>
        </is>
      </c>
      <c r="H73" t="inlineStr">
        <is>
          <t>V-C-CN-OT-OTH-4838</t>
        </is>
      </c>
      <c r="I73" t="inlineStr">
        <is>
          <t>S35548-P4</t>
        </is>
      </c>
    </row>
    <row r="74">
      <c r="A74" t="inlineStr">
        <is>
          <t>H-DF2023120128-S03</t>
        </is>
      </c>
      <c r="B74" t="inlineStr">
        <is>
          <t>付款计划</t>
        </is>
      </c>
      <c r="C74" t="inlineStr">
        <is>
          <t>2025-02-15</t>
        </is>
      </c>
      <c r="D74" t="inlineStr">
        <is>
          <t>否</t>
        </is>
      </c>
      <c r="E74" t="n">
        <v>93566.34</v>
      </c>
      <c r="F74" t="inlineStr">
        <is>
          <t>2025/1/1-2025/3/31物业费</t>
        </is>
      </c>
      <c r="G74" t="inlineStr">
        <is>
          <t>一般付款</t>
        </is>
      </c>
      <c r="H74" t="inlineStr">
        <is>
          <t>V-C-CN-OT-OTH-4838</t>
        </is>
      </c>
      <c r="I74" t="inlineStr">
        <is>
          <t>S35548-P5</t>
        </is>
      </c>
    </row>
    <row r="75">
      <c r="A75" t="inlineStr">
        <is>
          <t>H-DF2023120128-S03</t>
        </is>
      </c>
      <c r="B75" t="inlineStr">
        <is>
          <t>付款计划</t>
        </is>
      </c>
      <c r="C75" t="inlineStr">
        <is>
          <t>2025-05-15</t>
        </is>
      </c>
      <c r="D75" t="inlineStr">
        <is>
          <t>否</t>
        </is>
      </c>
      <c r="E75" t="n">
        <v>93566.34</v>
      </c>
      <c r="F75" t="inlineStr">
        <is>
          <t>2025/4/1-2025/6/30物业费</t>
        </is>
      </c>
      <c r="G75" t="inlineStr">
        <is>
          <t>一般付款</t>
        </is>
      </c>
      <c r="H75" t="inlineStr">
        <is>
          <t>V-C-CN-OT-OTH-4838</t>
        </is>
      </c>
      <c r="I75" t="inlineStr">
        <is>
          <t>S35548-P6</t>
        </is>
      </c>
    </row>
    <row r="76">
      <c r="A76" t="inlineStr">
        <is>
          <t>H-DF2023120128-S03</t>
        </is>
      </c>
      <c r="B76" t="inlineStr">
        <is>
          <t>付款计划</t>
        </is>
      </c>
      <c r="C76" t="inlineStr">
        <is>
          <t>2025-08-15</t>
        </is>
      </c>
      <c r="D76" t="inlineStr">
        <is>
          <t>否</t>
        </is>
      </c>
      <c r="E76" t="n">
        <v>93566.34</v>
      </c>
      <c r="F76" t="inlineStr">
        <is>
          <t>2025/7/1-2025/9/30物业费</t>
        </is>
      </c>
      <c r="G76" t="inlineStr">
        <is>
          <t>一般付款</t>
        </is>
      </c>
      <c r="H76" t="inlineStr">
        <is>
          <t>V-C-CN-OT-OTH-4838</t>
        </is>
      </c>
      <c r="I76" t="inlineStr">
        <is>
          <t>S35548-P7</t>
        </is>
      </c>
    </row>
    <row r="77">
      <c r="A77" t="inlineStr">
        <is>
          <t>H-DF2023120128-S03</t>
        </is>
      </c>
      <c r="B77" t="inlineStr">
        <is>
          <t>付款计划</t>
        </is>
      </c>
      <c r="C77" t="inlineStr">
        <is>
          <t>2025-11-15</t>
        </is>
      </c>
      <c r="D77" t="inlineStr">
        <is>
          <t>否</t>
        </is>
      </c>
      <c r="E77" t="n">
        <v>93566.34</v>
      </c>
      <c r="F77" t="inlineStr">
        <is>
          <t>2025/10/1-2025/12/31物业费</t>
        </is>
      </c>
      <c r="G77" t="inlineStr">
        <is>
          <t>一般付款</t>
        </is>
      </c>
      <c r="H77" t="inlineStr">
        <is>
          <t>V-C-CN-OT-OTH-4838</t>
        </is>
      </c>
      <c r="I77" t="inlineStr">
        <is>
          <t>S35548-P8</t>
        </is>
      </c>
    </row>
    <row r="78">
      <c r="A78" t="inlineStr">
        <is>
          <t>H-DF2023120128-S03</t>
        </is>
      </c>
      <c r="B78" t="inlineStr">
        <is>
          <t>付款计划</t>
        </is>
      </c>
      <c r="C78" t="inlineStr">
        <is>
          <t>2026-01-15</t>
        </is>
      </c>
      <c r="D78" t="inlineStr">
        <is>
          <t>否</t>
        </is>
      </c>
      <c r="E78" t="n">
        <v>62377.56</v>
      </c>
      <c r="F78" t="inlineStr">
        <is>
          <t>2026/1/1-2026/2/5物业费</t>
        </is>
      </c>
      <c r="G78" t="inlineStr">
        <is>
          <t>一般付款</t>
        </is>
      </c>
      <c r="H78" t="inlineStr">
        <is>
          <t>V-C-CN-OT-OTH-4838</t>
        </is>
      </c>
      <c r="I78" t="inlineStr">
        <is>
          <t>S35548-P9</t>
        </is>
      </c>
    </row>
    <row r="79">
      <c r="A79" t="inlineStr">
        <is>
          <t>H-DF2023120128-S03</t>
        </is>
      </c>
      <c r="B79" t="inlineStr">
        <is>
          <t>付款计划</t>
        </is>
      </c>
      <c r="C79" t="inlineStr">
        <is>
          <t>2023-12-29</t>
        </is>
      </c>
      <c r="D79" t="inlineStr">
        <is>
          <t>否</t>
        </is>
      </c>
      <c r="E79" t="n">
        <v>120682.8</v>
      </c>
      <c r="F79" t="inlineStr">
        <is>
          <t>预存电费</t>
        </is>
      </c>
      <c r="G79" t="inlineStr">
        <is>
          <t>一般付款</t>
        </is>
      </c>
      <c r="H79" t="inlineStr">
        <is>
          <t>V-C-CN-OT-OTH-4838</t>
        </is>
      </c>
      <c r="I79" t="inlineStr">
        <is>
          <t>S35548-P10</t>
        </is>
      </c>
    </row>
    <row r="80">
      <c r="A80" t="inlineStr">
        <is>
          <t>H-DF2023120128-S03</t>
        </is>
      </c>
      <c r="B80" t="inlineStr">
        <is>
          <t>付款计划</t>
        </is>
      </c>
      <c r="C80" t="inlineStr">
        <is>
          <t>2024-01-15</t>
        </is>
      </c>
      <c r="D80" t="inlineStr">
        <is>
          <t>否</t>
        </is>
      </c>
      <c r="E80" t="n">
        <v>77000</v>
      </c>
      <c r="F80" t="inlineStr">
        <is>
          <t>2023年8月6日—2023年12月31日预估水电费</t>
        </is>
      </c>
      <c r="G80" t="inlineStr">
        <is>
          <t>一般付款</t>
        </is>
      </c>
      <c r="H80" t="inlineStr">
        <is>
          <t>V-C-CN-OT-OTH-4838</t>
        </is>
      </c>
      <c r="I80" t="inlineStr">
        <is>
          <t>S35548-P11</t>
        </is>
      </c>
    </row>
    <row r="81">
      <c r="A81" t="inlineStr">
        <is>
          <t>H-DF2023120128-S03</t>
        </is>
      </c>
      <c r="B81" t="inlineStr">
        <is>
          <t>付款计划</t>
        </is>
      </c>
      <c r="C81" t="inlineStr">
        <is>
          <t>2024-12-15</t>
        </is>
      </c>
      <c r="D81" t="inlineStr">
        <is>
          <t>否</t>
        </is>
      </c>
      <c r="E81" t="n">
        <v>270000</v>
      </c>
      <c r="F81" t="inlineStr">
        <is>
          <t>2024年水电费预估</t>
        </is>
      </c>
      <c r="G81" t="inlineStr">
        <is>
          <t>一般付款</t>
        </is>
      </c>
      <c r="H81" t="inlineStr">
        <is>
          <t>V-C-CN-OT-OTH-4838</t>
        </is>
      </c>
      <c r="I81" t="inlineStr">
        <is>
          <t>S35548-P12</t>
        </is>
      </c>
    </row>
    <row r="82">
      <c r="A82" t="inlineStr">
        <is>
          <t>H-DF2023120128-S03</t>
        </is>
      </c>
      <c r="B82" t="inlineStr">
        <is>
          <t>付款计划</t>
        </is>
      </c>
      <c r="C82" t="inlineStr">
        <is>
          <t>2025-12-15</t>
        </is>
      </c>
      <c r="D82" t="inlineStr">
        <is>
          <t>否</t>
        </is>
      </c>
      <c r="E82" t="n">
        <v>270000</v>
      </c>
      <c r="F82" t="inlineStr">
        <is>
          <t>2025年水电费预估</t>
        </is>
      </c>
      <c r="G82" t="inlineStr">
        <is>
          <t>一般付款</t>
        </is>
      </c>
      <c r="H82" t="inlineStr">
        <is>
          <t>V-C-CN-OT-OTH-4838</t>
        </is>
      </c>
      <c r="I82" t="inlineStr">
        <is>
          <t>S35548-P13</t>
        </is>
      </c>
    </row>
    <row r="83">
      <c r="A83" t="inlineStr">
        <is>
          <t>H-DF2023120128-S03</t>
        </is>
      </c>
      <c r="B83" t="inlineStr">
        <is>
          <t>付款计划</t>
        </is>
      </c>
      <c r="C83" t="inlineStr">
        <is>
          <t>2026-02-10</t>
        </is>
      </c>
      <c r="D83" t="inlineStr">
        <is>
          <t>否</t>
        </is>
      </c>
      <c r="E83" t="n">
        <v>23000</v>
      </c>
      <c r="F83" t="inlineStr">
        <is>
          <t>2026年水电费预估</t>
        </is>
      </c>
      <c r="G83" t="inlineStr">
        <is>
          <t>一般付款</t>
        </is>
      </c>
      <c r="H83" t="inlineStr">
        <is>
          <t>V-C-CN-OT-OTH-4838</t>
        </is>
      </c>
      <c r="I83" t="inlineStr">
        <is>
          <t>S35548-P14</t>
        </is>
      </c>
    </row>
    <row r="84">
      <c r="A84" t="inlineStr">
        <is>
          <t>H-DF2023120128-S04</t>
        </is>
      </c>
      <c r="B84" t="inlineStr">
        <is>
          <t>付款计划</t>
        </is>
      </c>
      <c r="C84" t="inlineStr">
        <is>
          <t>2023-12-29</t>
        </is>
      </c>
      <c r="D84" t="inlineStr">
        <is>
          <t>否</t>
        </is>
      </c>
      <c r="E84" t="n">
        <v>175184.73</v>
      </c>
      <c r="F84" t="inlineStr">
        <is>
          <t>天府长岛文创中心费用收缴协议-补充协议（四）（星润38-1栋）</t>
        </is>
      </c>
      <c r="G84" t="inlineStr">
        <is>
          <t>一般付款</t>
        </is>
      </c>
      <c r="H84" t="inlineStr">
        <is>
          <t>V-C-CN-OT-OTH-4838</t>
        </is>
      </c>
      <c r="I84" t="inlineStr">
        <is>
          <t>S35552-P1</t>
        </is>
      </c>
    </row>
    <row r="85">
      <c r="A85" t="inlineStr">
        <is>
          <t>H-DF2023120128-S04</t>
        </is>
      </c>
      <c r="B85" t="inlineStr">
        <is>
          <t>付款计划</t>
        </is>
      </c>
      <c r="C85" t="inlineStr">
        <is>
          <t>2024-01-19</t>
        </is>
      </c>
      <c r="D85" t="inlineStr">
        <is>
          <t>否</t>
        </is>
      </c>
      <c r="E85" t="n">
        <v>77000</v>
      </c>
      <c r="F85" t="inlineStr">
        <is>
          <t>天府长岛文创中心费用收缴协议-补充协议（四）（星润38-1栋）</t>
        </is>
      </c>
      <c r="G85" t="inlineStr">
        <is>
          <t>一般付款</t>
        </is>
      </c>
      <c r="H85" t="inlineStr">
        <is>
          <t>V-C-CN-OT-OTH-4838</t>
        </is>
      </c>
      <c r="I85" t="inlineStr">
        <is>
          <t>S35552-P2</t>
        </is>
      </c>
    </row>
    <row r="86">
      <c r="A86" t="inlineStr">
        <is>
          <t>H-DF2023120128-S04</t>
        </is>
      </c>
      <c r="B86" t="inlineStr">
        <is>
          <t>付款计划</t>
        </is>
      </c>
      <c r="C86" t="inlineStr">
        <is>
          <t>2024-03-15</t>
        </is>
      </c>
      <c r="D86" t="inlineStr">
        <is>
          <t>否</t>
        </is>
      </c>
      <c r="E86" t="n">
        <v>108614.52</v>
      </c>
      <c r="F86" t="inlineStr">
        <is>
          <t>天府长岛文创中心费用收缴协议-补充协议（四）（星润38-1栋）</t>
        </is>
      </c>
      <c r="G86" t="inlineStr">
        <is>
          <t>一般付款</t>
        </is>
      </c>
      <c r="H86" t="inlineStr">
        <is>
          <t>V-C-CN-OT-OTH-4838</t>
        </is>
      </c>
      <c r="I86" t="inlineStr">
        <is>
          <t>S35552-P3</t>
        </is>
      </c>
    </row>
    <row r="87">
      <c r="A87" t="inlineStr">
        <is>
          <t>H-DF2023120128-S04</t>
        </is>
      </c>
      <c r="B87" t="inlineStr">
        <is>
          <t>付款计划</t>
        </is>
      </c>
      <c r="C87" t="inlineStr">
        <is>
          <t>2024-06-15</t>
        </is>
      </c>
      <c r="D87" t="inlineStr">
        <is>
          <t>否</t>
        </is>
      </c>
      <c r="E87" t="n">
        <v>108614.52</v>
      </c>
      <c r="F87" t="inlineStr">
        <is>
          <t>天府长岛文创中心费用收缴协议-补充协议（四）（星润38-1栋）</t>
        </is>
      </c>
      <c r="G87" t="inlineStr">
        <is>
          <t>一般付款</t>
        </is>
      </c>
      <c r="H87" t="inlineStr">
        <is>
          <t>V-C-CN-OT-OTH-4838</t>
        </is>
      </c>
      <c r="I87" t="inlineStr">
        <is>
          <t>S35552-P4</t>
        </is>
      </c>
    </row>
    <row r="88">
      <c r="A88" t="inlineStr">
        <is>
          <t>H-DF2023120128-S04</t>
        </is>
      </c>
      <c r="B88" t="inlineStr">
        <is>
          <t>付款计划</t>
        </is>
      </c>
      <c r="C88" t="inlineStr">
        <is>
          <t>2024-09-15</t>
        </is>
      </c>
      <c r="D88" t="inlineStr">
        <is>
          <t>否</t>
        </is>
      </c>
      <c r="E88" t="n">
        <v>108614.52</v>
      </c>
      <c r="F88" t="inlineStr">
        <is>
          <t>天府长岛文创中心费用收缴协议-补充协议（四）（星润38-1栋）</t>
        </is>
      </c>
      <c r="G88" t="inlineStr">
        <is>
          <t>一般付款</t>
        </is>
      </c>
      <c r="H88" t="inlineStr">
        <is>
          <t>V-C-CN-OT-OTH-4838</t>
        </is>
      </c>
      <c r="I88" t="inlineStr">
        <is>
          <t>S35552-P5</t>
        </is>
      </c>
    </row>
    <row r="89">
      <c r="A89" t="inlineStr">
        <is>
          <t>H-DF2023120128-S04</t>
        </is>
      </c>
      <c r="B89" t="inlineStr">
        <is>
          <t>付款计划</t>
        </is>
      </c>
      <c r="C89" t="inlineStr">
        <is>
          <t>2024-12-15</t>
        </is>
      </c>
      <c r="D89" t="inlineStr">
        <is>
          <t>否</t>
        </is>
      </c>
      <c r="E89" t="n">
        <v>108614.52</v>
      </c>
      <c r="F89" t="inlineStr">
        <is>
          <t>天府长岛文创中心费用收缴协议-补充协议（四）（星润38-1栋）</t>
        </is>
      </c>
      <c r="G89" t="inlineStr">
        <is>
          <t>一般付款</t>
        </is>
      </c>
      <c r="H89" t="inlineStr">
        <is>
          <t>V-C-CN-OT-OTH-4838</t>
        </is>
      </c>
      <c r="I89" t="inlineStr">
        <is>
          <t>S35552-P6</t>
        </is>
      </c>
    </row>
    <row r="90">
      <c r="A90" t="inlineStr">
        <is>
          <t>H-DF2023120128-S04</t>
        </is>
      </c>
      <c r="B90" t="inlineStr">
        <is>
          <t>付款计划</t>
        </is>
      </c>
      <c r="C90" t="inlineStr">
        <is>
          <t>2025-03-15</t>
        </is>
      </c>
      <c r="D90" t="inlineStr">
        <is>
          <t>否</t>
        </is>
      </c>
      <c r="E90" t="n">
        <v>108614.52</v>
      </c>
      <c r="F90" t="inlineStr">
        <is>
          <t>天府长岛文创中心费用收缴协议-补充协议（四）（星润38-1栋）</t>
        </is>
      </c>
      <c r="G90" t="inlineStr">
        <is>
          <t>一般付款</t>
        </is>
      </c>
      <c r="H90" t="inlineStr">
        <is>
          <t>V-C-CN-OT-OTH-4838</t>
        </is>
      </c>
      <c r="I90" t="inlineStr">
        <is>
          <t>S35552-P7</t>
        </is>
      </c>
    </row>
    <row r="91">
      <c r="A91" t="inlineStr">
        <is>
          <t>H-DF2023120128-S04</t>
        </is>
      </c>
      <c r="B91" t="inlineStr">
        <is>
          <t>付款计划</t>
        </is>
      </c>
      <c r="C91" t="inlineStr">
        <is>
          <t>2025-06-15</t>
        </is>
      </c>
      <c r="D91" t="inlineStr">
        <is>
          <t>否</t>
        </is>
      </c>
      <c r="E91" t="n">
        <v>108614.52</v>
      </c>
      <c r="F91" t="inlineStr">
        <is>
          <t>天府长岛文创中心费用收缴协议-补充协议（四）（星润38-1栋）</t>
        </is>
      </c>
      <c r="G91" t="inlineStr">
        <is>
          <t>一般付款</t>
        </is>
      </c>
      <c r="H91" t="inlineStr">
        <is>
          <t>V-C-CN-OT-OTH-4838</t>
        </is>
      </c>
      <c r="I91" t="inlineStr">
        <is>
          <t>S35552-P8</t>
        </is>
      </c>
    </row>
    <row r="92">
      <c r="A92" t="inlineStr">
        <is>
          <t>H-DF2023120128-S04</t>
        </is>
      </c>
      <c r="B92" t="inlineStr">
        <is>
          <t>付款计划</t>
        </is>
      </c>
      <c r="C92" t="inlineStr">
        <is>
          <t>2025-09-15</t>
        </is>
      </c>
      <c r="D92" t="inlineStr">
        <is>
          <t>否</t>
        </is>
      </c>
      <c r="E92" t="n">
        <v>108614.52</v>
      </c>
      <c r="F92" t="inlineStr">
        <is>
          <t>天府长岛文创中心费用收缴协议-补充协议（四）（星润38-1栋）</t>
        </is>
      </c>
      <c r="G92" t="inlineStr">
        <is>
          <t>一般付款</t>
        </is>
      </c>
      <c r="H92" t="inlineStr">
        <is>
          <t>V-C-CN-OT-OTH-4838</t>
        </is>
      </c>
      <c r="I92" t="inlineStr">
        <is>
          <t>S35552-P9</t>
        </is>
      </c>
    </row>
    <row r="93">
      <c r="A93" t="inlineStr">
        <is>
          <t>H-DF2023120128-S04</t>
        </is>
      </c>
      <c r="B93" t="inlineStr">
        <is>
          <t>付款计划</t>
        </is>
      </c>
      <c r="C93" t="inlineStr">
        <is>
          <t>2025-12-15</t>
        </is>
      </c>
      <c r="D93" t="inlineStr">
        <is>
          <t>否</t>
        </is>
      </c>
      <c r="E93" t="n">
        <v>108614.52</v>
      </c>
      <c r="F93" t="inlineStr">
        <is>
          <t>天府长岛文创中心费用收缴协议-补充协议（四）（星润38-1栋）</t>
        </is>
      </c>
      <c r="G93" t="inlineStr">
        <is>
          <t>一般付款</t>
        </is>
      </c>
      <c r="H93" t="inlineStr">
        <is>
          <t>V-C-CN-OT-OTH-4838</t>
        </is>
      </c>
      <c r="I93" t="inlineStr">
        <is>
          <t>S35552-P10</t>
        </is>
      </c>
    </row>
    <row r="94">
      <c r="A94" t="inlineStr">
        <is>
          <t>H-DF2023120128-S04</t>
        </is>
      </c>
      <c r="B94" t="inlineStr">
        <is>
          <t>付款计划</t>
        </is>
      </c>
      <c r="C94" t="inlineStr">
        <is>
          <t>2024-12-15</t>
        </is>
      </c>
      <c r="D94" t="inlineStr">
        <is>
          <t>否</t>
        </is>
      </c>
      <c r="E94" t="n">
        <v>270000</v>
      </c>
      <c r="F94" t="inlineStr">
        <is>
          <t>天府长岛文创中心费用收缴协议-补充协议（四）（星润38-1栋）</t>
        </is>
      </c>
      <c r="G94" t="inlineStr">
        <is>
          <t>一般付款</t>
        </is>
      </c>
      <c r="H94" t="inlineStr">
        <is>
          <t>V-C-CN-OT-OTH-4838</t>
        </is>
      </c>
      <c r="I94" t="inlineStr">
        <is>
          <t>S35552-P11</t>
        </is>
      </c>
    </row>
    <row r="95">
      <c r="A95" t="inlineStr">
        <is>
          <t>H-DF2023120128-S04</t>
        </is>
      </c>
      <c r="B95" t="inlineStr">
        <is>
          <t>付款计划</t>
        </is>
      </c>
      <c r="C95" t="inlineStr">
        <is>
          <t>2025-12-15</t>
        </is>
      </c>
      <c r="D95" t="inlineStr">
        <is>
          <t>否</t>
        </is>
      </c>
      <c r="E95" t="n">
        <v>270000</v>
      </c>
      <c r="F95" t="inlineStr">
        <is>
          <t>天府长岛文创中心费用收缴协议-补充协议（四）（星润38-1栋）</t>
        </is>
      </c>
      <c r="G95" t="inlineStr">
        <is>
          <t>一般付款</t>
        </is>
      </c>
      <c r="H95" t="inlineStr">
        <is>
          <t>V-C-CN-OT-OTH-4838</t>
        </is>
      </c>
      <c r="I95" t="inlineStr">
        <is>
          <t>S35552-P12</t>
        </is>
      </c>
    </row>
    <row r="96">
      <c r="A96" t="inlineStr">
        <is>
          <t>H-DF2023120128-S04</t>
        </is>
      </c>
      <c r="B96" t="inlineStr">
        <is>
          <t>付款计划</t>
        </is>
      </c>
      <c r="C96" t="inlineStr">
        <is>
          <t>2026-02-10</t>
        </is>
      </c>
      <c r="D96" t="inlineStr">
        <is>
          <t>否</t>
        </is>
      </c>
      <c r="E96" t="n">
        <v>23000</v>
      </c>
      <c r="F96" t="inlineStr">
        <is>
          <t>天府长岛文创中心费用收缴协议-补充协议（四）（星润38-1栋）</t>
        </is>
      </c>
      <c r="G96" t="inlineStr">
        <is>
          <t>一般付款</t>
        </is>
      </c>
      <c r="H96" t="inlineStr">
        <is>
          <t>V-C-CN-OT-OTH-4838</t>
        </is>
      </c>
      <c r="I96" t="inlineStr">
        <is>
          <t>S35552-P13</t>
        </is>
      </c>
    </row>
    <row r="97">
      <c r="A97" t="inlineStr">
        <is>
          <t>H-DF2023120128-S04</t>
        </is>
      </c>
      <c r="B97" t="inlineStr">
        <is>
          <t>付款计划</t>
        </is>
      </c>
      <c r="C97" t="inlineStr">
        <is>
          <t>2023-12-29</t>
        </is>
      </c>
      <c r="D97" t="inlineStr">
        <is>
          <t>否</t>
        </is>
      </c>
      <c r="E97" t="n">
        <v>120682.8</v>
      </c>
      <c r="F97" t="inlineStr">
        <is>
          <t>天府长岛文创中心费用收缴协议-补充协议（四）（星润38-1栋）</t>
        </is>
      </c>
      <c r="G97" t="inlineStr">
        <is>
          <t>一般付款</t>
        </is>
      </c>
      <c r="H97" t="inlineStr">
        <is>
          <t>V-C-CN-OT-OTH-4838</t>
        </is>
      </c>
      <c r="I97" t="inlineStr">
        <is>
          <t>S35552-P14</t>
        </is>
      </c>
    </row>
    <row r="98">
      <c r="A98" t="inlineStr">
        <is>
          <t>H-DF2023120128-S05</t>
        </is>
      </c>
      <c r="B98" t="inlineStr">
        <is>
          <t>付款计划</t>
        </is>
      </c>
      <c r="C98" t="inlineStr">
        <is>
          <t>2023-12-29</t>
        </is>
      </c>
      <c r="D98" t="inlineStr">
        <is>
          <t>否</t>
        </is>
      </c>
      <c r="E98" t="n">
        <v>175184.73</v>
      </c>
      <c r="F98" t="inlineStr">
        <is>
          <t>2023年8月6日—2023年12月31日物业管理费</t>
        </is>
      </c>
      <c r="G98" t="inlineStr">
        <is>
          <t>一般付款</t>
        </is>
      </c>
      <c r="H98" t="inlineStr">
        <is>
          <t>V-C-CN-OT-OTH-4838</t>
        </is>
      </c>
      <c r="I98" t="inlineStr">
        <is>
          <t>S43207-P1</t>
        </is>
      </c>
    </row>
    <row r="99">
      <c r="A99" t="inlineStr">
        <is>
          <t>H-DF2023120128-S05</t>
        </is>
      </c>
      <c r="B99" t="inlineStr">
        <is>
          <t>付款计划</t>
        </is>
      </c>
      <c r="C99" t="inlineStr">
        <is>
          <t>2024-01-09</t>
        </is>
      </c>
      <c r="D99" t="inlineStr">
        <is>
          <t>否</t>
        </is>
      </c>
      <c r="E99" t="n">
        <v>77000</v>
      </c>
      <c r="F99" t="inlineStr">
        <is>
          <t>2023年8月6日—2023年12月31日预估水电费</t>
        </is>
      </c>
      <c r="G99" t="inlineStr">
        <is>
          <t>一般付款</t>
        </is>
      </c>
      <c r="H99" t="inlineStr">
        <is>
          <t>V-C-CN-OT-OTH-4838</t>
        </is>
      </c>
      <c r="I99" t="inlineStr">
        <is>
          <t>S43207-P2</t>
        </is>
      </c>
    </row>
    <row r="100">
      <c r="A100" t="inlineStr">
        <is>
          <t>H-DF2023120128-S05</t>
        </is>
      </c>
      <c r="B100" t="inlineStr">
        <is>
          <t>付款计划</t>
        </is>
      </c>
      <c r="C100" t="inlineStr">
        <is>
          <t>2024-03-15</t>
        </is>
      </c>
      <c r="D100" t="inlineStr">
        <is>
          <t>否</t>
        </is>
      </c>
      <c r="E100" t="n">
        <v>108614.52</v>
      </c>
      <c r="F100" t="inlineStr">
        <is>
          <t>2024年1月1日—2024年3月31日物业管理费</t>
        </is>
      </c>
      <c r="G100" t="inlineStr">
        <is>
          <t>一般付款</t>
        </is>
      </c>
      <c r="H100" t="inlineStr">
        <is>
          <t>V-C-CN-OT-OTH-4838</t>
        </is>
      </c>
      <c r="I100" t="inlineStr">
        <is>
          <t>S43207-P3</t>
        </is>
      </c>
    </row>
    <row r="101">
      <c r="A101" t="inlineStr">
        <is>
          <t>H-DF2023120128-S05</t>
        </is>
      </c>
      <c r="B101" t="inlineStr">
        <is>
          <t>付款计划</t>
        </is>
      </c>
      <c r="C101" t="inlineStr">
        <is>
          <t>2024-06-15</t>
        </is>
      </c>
      <c r="D101" t="inlineStr">
        <is>
          <t>否</t>
        </is>
      </c>
      <c r="E101" t="n">
        <v>108614.52</v>
      </c>
      <c r="F101" t="inlineStr">
        <is>
          <t>2024年4月1日—2024年6月30日物业管理费</t>
        </is>
      </c>
      <c r="G101" t="inlineStr">
        <is>
          <t>一般付款</t>
        </is>
      </c>
      <c r="H101" t="inlineStr">
        <is>
          <t>V-C-CN-OT-OTH-4838</t>
        </is>
      </c>
      <c r="I101" t="inlineStr">
        <is>
          <t>S43207-P4</t>
        </is>
      </c>
    </row>
    <row r="102">
      <c r="A102" t="inlineStr">
        <is>
          <t>H-DF2023120128-S05</t>
        </is>
      </c>
      <c r="B102" t="inlineStr">
        <is>
          <t>付款计划</t>
        </is>
      </c>
      <c r="C102" t="inlineStr">
        <is>
          <t>2024-09-15</t>
        </is>
      </c>
      <c r="D102" t="inlineStr">
        <is>
          <t>否</t>
        </is>
      </c>
      <c r="E102" t="n">
        <v>108614.52</v>
      </c>
      <c r="F102" t="inlineStr">
        <is>
          <t>2024年7月1日—2024年9月30日物业管理费</t>
        </is>
      </c>
      <c r="G102" t="inlineStr">
        <is>
          <t>一般付款</t>
        </is>
      </c>
      <c r="H102" t="inlineStr">
        <is>
          <t>V-C-CN-OT-OTH-4838</t>
        </is>
      </c>
      <c r="I102" t="inlineStr">
        <is>
          <t>S43207-P5</t>
        </is>
      </c>
    </row>
    <row r="103">
      <c r="A103" t="inlineStr">
        <is>
          <t>H-DF2023120128-S05</t>
        </is>
      </c>
      <c r="B103" t="inlineStr">
        <is>
          <t>付款计划</t>
        </is>
      </c>
      <c r="C103" t="inlineStr">
        <is>
          <t>2024-11-05</t>
        </is>
      </c>
      <c r="D103" t="inlineStr">
        <is>
          <t>否</t>
        </is>
      </c>
      <c r="E103" t="n">
        <v>93566.34</v>
      </c>
      <c r="F103" t="inlineStr">
        <is>
          <t>2024年10月1日—2024年12月31日物业管理费</t>
        </is>
      </c>
      <c r="G103" t="inlineStr">
        <is>
          <t>一般付款</t>
        </is>
      </c>
      <c r="H103" t="inlineStr">
        <is>
          <t>V-C-CN-OT-OTH-4838</t>
        </is>
      </c>
      <c r="I103" t="inlineStr">
        <is>
          <t>S43207-P6</t>
        </is>
      </c>
    </row>
    <row r="104">
      <c r="A104" t="inlineStr">
        <is>
          <t>H-DF2023120128-S05</t>
        </is>
      </c>
      <c r="B104" t="inlineStr">
        <is>
          <t>付款计划</t>
        </is>
      </c>
      <c r="C104" t="inlineStr">
        <is>
          <t>2025-02-05</t>
        </is>
      </c>
      <c r="D104" t="inlineStr">
        <is>
          <t>否</t>
        </is>
      </c>
      <c r="E104" t="n">
        <v>93566.34</v>
      </c>
      <c r="F104" t="inlineStr">
        <is>
          <t>2025年1月1日—2025年3月31日物业管理费</t>
        </is>
      </c>
      <c r="G104" t="inlineStr">
        <is>
          <t>一般付款</t>
        </is>
      </c>
      <c r="H104" t="inlineStr">
        <is>
          <t>V-C-CN-OT-OTH-4838</t>
        </is>
      </c>
      <c r="I104" t="inlineStr">
        <is>
          <t>S43207-P7</t>
        </is>
      </c>
    </row>
    <row r="105">
      <c r="A105" t="inlineStr">
        <is>
          <t>H-DF2023120128-S05</t>
        </is>
      </c>
      <c r="B105" t="inlineStr">
        <is>
          <t>付款计划</t>
        </is>
      </c>
      <c r="C105" t="inlineStr">
        <is>
          <t>2025-05-05</t>
        </is>
      </c>
      <c r="D105" t="inlineStr">
        <is>
          <t>否</t>
        </is>
      </c>
      <c r="E105" t="n">
        <v>84902.75999999999</v>
      </c>
      <c r="F105" t="inlineStr">
        <is>
          <t>2025年4月1日-2025年6月30日物业管理费</t>
        </is>
      </c>
      <c r="G105" t="inlineStr">
        <is>
          <t>一般付款</t>
        </is>
      </c>
      <c r="H105" t="inlineStr">
        <is>
          <t>V-C-CN-OT-OTH-4838</t>
        </is>
      </c>
      <c r="I105" t="inlineStr">
        <is>
          <t>S43207-P8</t>
        </is>
      </c>
    </row>
    <row r="106">
      <c r="A106" t="inlineStr">
        <is>
          <t>H-DF2023120128-S05</t>
        </is>
      </c>
      <c r="B106" t="inlineStr">
        <is>
          <t>付款计划</t>
        </is>
      </c>
      <c r="C106" t="inlineStr">
        <is>
          <t>2025-08-05</t>
        </is>
      </c>
      <c r="D106" t="inlineStr">
        <is>
          <t>否</t>
        </is>
      </c>
      <c r="E106" t="n">
        <v>67575.69</v>
      </c>
      <c r="F106" t="inlineStr">
        <is>
          <t>2025年7月1日-2025年9月30日物业管理费</t>
        </is>
      </c>
      <c r="G106" t="inlineStr">
        <is>
          <t>一般付款</t>
        </is>
      </c>
      <c r="H106" t="inlineStr">
        <is>
          <t>V-C-CN-OT-OTH-4838</t>
        </is>
      </c>
      <c r="I106" t="inlineStr">
        <is>
          <t>S43207-P9</t>
        </is>
      </c>
    </row>
    <row r="107">
      <c r="A107" t="inlineStr">
        <is>
          <t>H-DF2023120128-S05</t>
        </is>
      </c>
      <c r="B107" t="inlineStr">
        <is>
          <t>付款计划</t>
        </is>
      </c>
      <c r="C107" t="inlineStr">
        <is>
          <t>2025-11-05</t>
        </is>
      </c>
      <c r="D107" t="inlineStr">
        <is>
          <t>否</t>
        </is>
      </c>
      <c r="E107" t="n">
        <v>67575.69</v>
      </c>
      <c r="F107" t="inlineStr">
        <is>
          <t>2025年10月1日-2025年12月31日物业管理费</t>
        </is>
      </c>
      <c r="G107" t="inlineStr">
        <is>
          <t>一般付款</t>
        </is>
      </c>
      <c r="H107" t="inlineStr">
        <is>
          <t>V-C-CN-OT-OTH-4838</t>
        </is>
      </c>
      <c r="I107" t="inlineStr">
        <is>
          <t>S43207-P10</t>
        </is>
      </c>
    </row>
    <row r="108">
      <c r="A108" t="inlineStr">
        <is>
          <t>H-DF2023120128-S05</t>
        </is>
      </c>
      <c r="B108" t="inlineStr">
        <is>
          <t>付款计划</t>
        </is>
      </c>
      <c r="C108" t="inlineStr">
        <is>
          <t>2026-01-15</t>
        </is>
      </c>
      <c r="D108" t="inlineStr">
        <is>
          <t>否</t>
        </is>
      </c>
      <c r="E108" t="n">
        <v>22525.23</v>
      </c>
      <c r="F108" t="inlineStr">
        <is>
          <t>2026年1月1日-2026年2月5日物业管理费</t>
        </is>
      </c>
      <c r="G108" t="inlineStr">
        <is>
          <t>一般付款</t>
        </is>
      </c>
      <c r="H108" t="inlineStr">
        <is>
          <t>V-C-CN-OT-OTH-4838</t>
        </is>
      </c>
      <c r="I108" t="inlineStr">
        <is>
          <t>S43207-P11</t>
        </is>
      </c>
    </row>
    <row r="109">
      <c r="A109" t="inlineStr">
        <is>
          <t>H-DF2023120128-S05</t>
        </is>
      </c>
      <c r="B109" t="inlineStr">
        <is>
          <t>付款计划</t>
        </is>
      </c>
      <c r="C109" t="inlineStr">
        <is>
          <t>2023-12-29</t>
        </is>
      </c>
      <c r="D109" t="inlineStr">
        <is>
          <t>否</t>
        </is>
      </c>
      <c r="E109" t="n">
        <v>120682.8</v>
      </c>
      <c r="F109" t="inlineStr">
        <is>
          <t>预存电费</t>
        </is>
      </c>
      <c r="G109" t="inlineStr">
        <is>
          <t>一般付款</t>
        </is>
      </c>
      <c r="H109" t="inlineStr">
        <is>
          <t>V-C-CN-OT-OTH-4838</t>
        </is>
      </c>
      <c r="I109" t="inlineStr">
        <is>
          <t>S43207-P12</t>
        </is>
      </c>
    </row>
    <row r="110">
      <c r="A110" t="inlineStr">
        <is>
          <t>H-DF2023120128-S05</t>
        </is>
      </c>
      <c r="B110" t="inlineStr">
        <is>
          <t>付款计划</t>
        </is>
      </c>
      <c r="C110" t="inlineStr">
        <is>
          <t>2024-12-15</t>
        </is>
      </c>
      <c r="D110" t="inlineStr">
        <is>
          <t>否</t>
        </is>
      </c>
      <c r="E110" t="n">
        <v>270000</v>
      </c>
      <c r="F110" t="inlineStr">
        <is>
          <t>2024年水电费预估</t>
        </is>
      </c>
      <c r="G110" t="inlineStr">
        <is>
          <t>一般付款</t>
        </is>
      </c>
      <c r="H110" t="inlineStr">
        <is>
          <t>V-C-CN-OT-OTH-4838</t>
        </is>
      </c>
      <c r="I110" t="inlineStr">
        <is>
          <t>S43207-P13</t>
        </is>
      </c>
    </row>
    <row r="111">
      <c r="A111" t="inlineStr">
        <is>
          <t>H-DF2023120128-S05</t>
        </is>
      </c>
      <c r="B111" t="inlineStr">
        <is>
          <t>付款计划</t>
        </is>
      </c>
      <c r="C111" t="inlineStr">
        <is>
          <t>2024-12-15</t>
        </is>
      </c>
      <c r="D111" t="inlineStr">
        <is>
          <t>否</t>
        </is>
      </c>
      <c r="E111" t="n">
        <v>270000</v>
      </c>
      <c r="F111" t="inlineStr">
        <is>
          <t>2025年水电费预估</t>
        </is>
      </c>
      <c r="G111" t="inlineStr">
        <is>
          <t>一般付款</t>
        </is>
      </c>
      <c r="H111" t="inlineStr">
        <is>
          <t>V-C-CN-OT-OTH-4838</t>
        </is>
      </c>
      <c r="I111" t="inlineStr">
        <is>
          <t>S43207-P14</t>
        </is>
      </c>
    </row>
    <row r="112">
      <c r="A112" t="inlineStr">
        <is>
          <t>H-DF2023120128-S05</t>
        </is>
      </c>
      <c r="B112" t="inlineStr">
        <is>
          <t>付款计划</t>
        </is>
      </c>
      <c r="C112" t="inlineStr">
        <is>
          <t>2026-02-10</t>
        </is>
      </c>
      <c r="D112" t="inlineStr">
        <is>
          <t>否</t>
        </is>
      </c>
      <c r="E112" t="n">
        <v>23000</v>
      </c>
      <c r="F112" t="inlineStr">
        <is>
          <t>2026年水电费预估</t>
        </is>
      </c>
      <c r="G112" t="inlineStr">
        <is>
          <t>一般付款</t>
        </is>
      </c>
      <c r="H112" t="inlineStr">
        <is>
          <t>V-C-CN-OT-OTH-4838</t>
        </is>
      </c>
      <c r="I112" t="inlineStr">
        <is>
          <t>S43207-P15</t>
        </is>
      </c>
    </row>
    <row r="113">
      <c r="A113" t="inlineStr">
        <is>
          <t>H-DF2024030160-S01</t>
        </is>
      </c>
      <c r="B113" t="inlineStr">
        <is>
          <t>付款计划</t>
        </is>
      </c>
      <c r="C113" t="inlineStr">
        <is>
          <t>2024-03-27</t>
        </is>
      </c>
      <c r="D113" t="inlineStr">
        <is>
          <t>否</t>
        </is>
      </c>
      <c r="E113" t="n">
        <v>16455000</v>
      </c>
      <c r="F113" t="inlineStr">
        <is>
          <t>丽来花园163号房租合同</t>
        </is>
      </c>
      <c r="G113" t="inlineStr">
        <is>
          <t>一般付款</t>
        </is>
      </c>
      <c r="H113" t="inlineStr">
        <is>
          <t>V-I-CN-OT-OTH-3638</t>
        </is>
      </c>
      <c r="I113" t="inlineStr">
        <is>
          <t>S34264-P1</t>
        </is>
      </c>
    </row>
    <row r="114">
      <c r="A114" t="inlineStr">
        <is>
          <t>H-DF2024040064-S01</t>
        </is>
      </c>
      <c r="B114" t="inlineStr">
        <is>
          <t>付款计划</t>
        </is>
      </c>
      <c r="C114" t="inlineStr">
        <is>
          <t>2025-09-02</t>
        </is>
      </c>
      <c r="D114" t="inlineStr">
        <is>
          <t>否</t>
        </is>
      </c>
      <c r="E114" t="n">
        <v>63360</v>
      </c>
      <c r="F114" t="inlineStr">
        <is>
          <t>从2025年9月开始到2027年2月，每个月需要缴纳税费3520*18=63360.00马币的服务税</t>
        </is>
      </c>
      <c r="G114" t="inlineStr">
        <is>
          <t>一般付款</t>
        </is>
      </c>
      <c r="H114" t="inlineStr">
        <is>
          <t>V-C-OS-AD-OFR-0001</t>
        </is>
      </c>
      <c r="I114" t="inlineStr">
        <is>
          <t>S44826-P1</t>
        </is>
      </c>
    </row>
    <row r="115">
      <c r="A115" t="inlineStr">
        <is>
          <t>H-DF2024050326-S01</t>
        </is>
      </c>
      <c r="B115" t="inlineStr">
        <is>
          <t>付款计划</t>
        </is>
      </c>
      <c r="C115" t="inlineStr">
        <is>
          <t>2026-06-05</t>
        </is>
      </c>
      <c r="D115" t="inlineStr">
        <is>
          <t>否</t>
        </is>
      </c>
      <c r="E115" t="n">
        <v>76600</v>
      </c>
      <c r="F115" t="inlineStr">
        <is>
          <t>沙特出口</t>
        </is>
      </c>
      <c r="G115" t="inlineStr">
        <is>
          <t>一般付款</t>
        </is>
      </c>
      <c r="H115" t="inlineStr">
        <is>
          <t>V-C-CN-SP-EXP-0008</t>
        </is>
      </c>
      <c r="I115" t="inlineStr">
        <is>
          <t>S53309-P1</t>
        </is>
      </c>
    </row>
    <row r="116">
      <c r="A116" t="inlineStr">
        <is>
          <t>H-DF2024120099-S01</t>
        </is>
      </c>
      <c r="B116" t="inlineStr">
        <is>
          <t>付款计划</t>
        </is>
      </c>
      <c r="C116" t="inlineStr">
        <is>
          <t>2025-06-22</t>
        </is>
      </c>
      <c r="D116" t="inlineStr">
        <is>
          <t>否</t>
        </is>
      </c>
      <c r="E116" t="n">
        <v>7480</v>
      </c>
      <c r="F116" t="inlineStr">
        <is>
          <t>地址变更代理服务（一次性）补充协议</t>
        </is>
      </c>
      <c r="G116" t="inlineStr">
        <is>
          <t>一般付款</t>
        </is>
      </c>
      <c r="H116" t="inlineStr">
        <is>
          <t>V-C-CN-OT-IPC-0026</t>
        </is>
      </c>
      <c r="I116" t="inlineStr">
        <is>
          <t>S42613-P1</t>
        </is>
      </c>
    </row>
    <row r="117">
      <c r="A117" t="inlineStr">
        <is>
          <t>H-DF2025020212-S01</t>
        </is>
      </c>
      <c r="B117" t="inlineStr">
        <is>
          <t>付款计划</t>
        </is>
      </c>
      <c r="C117" t="inlineStr">
        <is>
          <t>2025-08-04</t>
        </is>
      </c>
      <c r="D117" t="inlineStr">
        <is>
          <t>否</t>
        </is>
      </c>
      <c r="E117" t="n">
        <v>13800</v>
      </c>
      <c r="F117" t="inlineStr">
        <is>
          <t>满客宝智慧食堂管理系统 软硬件购销合同书</t>
        </is>
      </c>
      <c r="G117" t="inlineStr">
        <is>
          <t>一般付款</t>
        </is>
      </c>
      <c r="H117" t="inlineStr">
        <is>
          <t>V-C-CN-AD-FNB-0009</t>
        </is>
      </c>
      <c r="I117" t="inlineStr">
        <is>
          <t>S44083-P1</t>
        </is>
      </c>
    </row>
    <row r="118">
      <c r="A118" t="inlineStr">
        <is>
          <t>H-DF2025040214-S01</t>
        </is>
      </c>
      <c r="B118" t="inlineStr">
        <is>
          <t>付款计划</t>
        </is>
      </c>
      <c r="C118" t="inlineStr">
        <is>
          <t>2025-08-10</t>
        </is>
      </c>
      <c r="D118" t="inlineStr">
        <is>
          <t>否</t>
        </is>
      </c>
      <c r="E118" t="n">
        <v>51547.2</v>
      </c>
      <c r="F118" t="inlineStr">
        <is>
          <t>押金/保证金</t>
        </is>
      </c>
      <c r="G118" t="inlineStr">
        <is>
          <t>一般付款</t>
        </is>
      </c>
      <c r="H118" t="inlineStr">
        <is>
          <t>V-C-CN-AD-PRO-0016</t>
        </is>
      </c>
      <c r="I118" t="inlineStr">
        <is>
          <t>S43128-PD</t>
        </is>
      </c>
    </row>
    <row r="119">
      <c r="A119" t="inlineStr">
        <is>
          <t>H-DF2025040214-S01</t>
        </is>
      </c>
      <c r="B119" t="inlineStr">
        <is>
          <t>付款计划</t>
        </is>
      </c>
      <c r="C119" t="inlineStr">
        <is>
          <t>2025-08-10</t>
        </is>
      </c>
      <c r="D119" t="inlineStr">
        <is>
          <t>否</t>
        </is>
      </c>
      <c r="E119" t="n">
        <v>30696.24</v>
      </c>
      <c r="F119" t="inlineStr">
        <is>
          <t>宏源大厦物业管理协议</t>
        </is>
      </c>
      <c r="G119" t="inlineStr">
        <is>
          <t>一般付款</t>
        </is>
      </c>
      <c r="H119" t="inlineStr">
        <is>
          <t>V-C-CN-AD-PRO-0016</t>
        </is>
      </c>
      <c r="I119" t="inlineStr">
        <is>
          <t>S43128-P1</t>
        </is>
      </c>
    </row>
    <row r="120">
      <c r="A120" t="inlineStr">
        <is>
          <t>H-DF2025060397-S01</t>
        </is>
      </c>
      <c r="B120" t="inlineStr">
        <is>
          <t>付款计划</t>
        </is>
      </c>
      <c r="C120" t="inlineStr">
        <is>
          <t>2025-08-13</t>
        </is>
      </c>
      <c r="D120" t="inlineStr">
        <is>
          <t>否</t>
        </is>
      </c>
      <c r="E120" t="n">
        <v>9850</v>
      </c>
      <c r="F120" t="inlineStr">
        <is>
          <t>Excel Pro Visa Consultancy Limited签证服务协议</t>
        </is>
      </c>
      <c r="G120" t="inlineStr">
        <is>
          <t>一般付款</t>
        </is>
      </c>
      <c r="H120" t="inlineStr">
        <is>
          <t>V-C-CN-PS-PRS-0104</t>
        </is>
      </c>
      <c r="I120" t="inlineStr">
        <is>
          <t>S44332-P1</t>
        </is>
      </c>
    </row>
    <row r="121">
      <c r="A121" t="inlineStr">
        <is>
          <t>H-DF2025060397-S02</t>
        </is>
      </c>
      <c r="B121" t="inlineStr">
        <is>
          <t>付款计划</t>
        </is>
      </c>
      <c r="C121" t="inlineStr">
        <is>
          <t>2026-01-15</t>
        </is>
      </c>
      <c r="D121" t="inlineStr">
        <is>
          <t>否</t>
        </is>
      </c>
      <c r="E121" t="n">
        <v>20000</v>
      </c>
      <c r="F121" t="inlineStr">
        <is>
          <t>Excel Pro Visa Consultancy Limited签证服务协议</t>
        </is>
      </c>
      <c r="G121" t="inlineStr">
        <is>
          <t>一般付款</t>
        </is>
      </c>
      <c r="H121" t="inlineStr">
        <is>
          <t>V-C-CN-PS-PRS-0104</t>
        </is>
      </c>
      <c r="I121" t="inlineStr">
        <is>
          <t>S50352-P1</t>
        </is>
      </c>
    </row>
    <row r="122">
      <c r="A122" t="inlineStr">
        <is>
          <t>H-DF2025100442-S01</t>
        </is>
      </c>
      <c r="B122" t="inlineStr">
        <is>
          <t>付款计划</t>
        </is>
      </c>
      <c r="C122" t="inlineStr">
        <is>
          <t>2025-12-18</t>
        </is>
      </c>
      <c r="D122" t="inlineStr">
        <is>
          <t>否</t>
        </is>
      </c>
      <c r="E122" t="n">
        <v>279300</v>
      </c>
      <c r="F122" t="inlineStr">
        <is>
          <t>2025 PMGC Transportation Service</t>
        </is>
      </c>
      <c r="G122" t="inlineStr">
        <is>
          <t>一般付款</t>
        </is>
      </c>
      <c r="H122" t="inlineStr">
        <is>
          <t>V-C-OS-OT-GIF-0002</t>
        </is>
      </c>
      <c r="I122" t="inlineStr">
        <is>
          <t>S49444-P1</t>
        </is>
      </c>
    </row>
    <row r="123">
      <c r="A123" t="inlineStr">
        <is>
          <t>H-DF2025110003-S01</t>
        </is>
      </c>
      <c r="B123" t="inlineStr">
        <is>
          <t>付款计划</t>
        </is>
      </c>
      <c r="C123" t="inlineStr">
        <is>
          <t>2025-12-08</t>
        </is>
      </c>
      <c r="D123" t="inlineStr">
        <is>
          <t>否</t>
        </is>
      </c>
      <c r="E123" t="n">
        <v>763600</v>
      </c>
      <c r="F123" t="inlineStr">
        <is>
          <t>2025 PMGC Staff Hotel</t>
        </is>
      </c>
      <c r="G123" t="inlineStr">
        <is>
          <t>一般付款</t>
        </is>
      </c>
      <c r="H123" t="inlineStr">
        <is>
          <t>V-C-OS-AD-TRA-0025</t>
        </is>
      </c>
      <c r="I123" t="inlineStr">
        <is>
          <t>S47460-P1</t>
        </is>
      </c>
    </row>
    <row r="124">
      <c r="A124" t="inlineStr">
        <is>
          <t>H-DF2025110036-S01</t>
        </is>
      </c>
      <c r="B124" t="inlineStr">
        <is>
          <t>付款计划</t>
        </is>
      </c>
      <c r="C124" t="inlineStr">
        <is>
          <t>2026-02-27</t>
        </is>
      </c>
      <c r="D124" t="inlineStr">
        <is>
          <t>否</t>
        </is>
      </c>
      <c r="E124" t="n">
        <v>64846.79</v>
      </c>
      <c r="F124" t="inlineStr">
        <is>
          <t>瑞迅-差旅合同-2,200,000</t>
        </is>
      </c>
      <c r="G124" t="inlineStr">
        <is>
          <t>一般付款</t>
        </is>
      </c>
      <c r="H124" t="inlineStr">
        <is>
          <t>V-C-CN-AD-TRA-0043</t>
        </is>
      </c>
      <c r="I124" t="inlineStr">
        <is>
          <t>S49812-P1</t>
        </is>
      </c>
    </row>
    <row r="125">
      <c r="A125" t="inlineStr">
        <is>
          <t>H-DF2025110083-S01</t>
        </is>
      </c>
      <c r="B125" t="inlineStr">
        <is>
          <t>付款计划</t>
        </is>
      </c>
      <c r="C125" t="inlineStr">
        <is>
          <t>2026-04-26</t>
        </is>
      </c>
      <c r="D125" t="inlineStr">
        <is>
          <t>否</t>
        </is>
      </c>
      <c r="E125" t="n">
        <v>6188</v>
      </c>
      <c r="F125" t="inlineStr">
        <is>
          <t>运费实报实销</t>
        </is>
      </c>
      <c r="G125" t="inlineStr">
        <is>
          <t>一般付款</t>
        </is>
      </c>
      <c r="H125" t="inlineStr">
        <is>
          <t>V-C-CN-OT-GIF-0023</t>
        </is>
      </c>
      <c r="I125" t="inlineStr">
        <is>
          <t>S51084-P1</t>
        </is>
      </c>
    </row>
    <row r="126">
      <c r="A126" t="inlineStr">
        <is>
          <t>H-DF2025110083-S02</t>
        </is>
      </c>
      <c r="B126" t="inlineStr">
        <is>
          <t>付款计划</t>
        </is>
      </c>
      <c r="C126" t="inlineStr">
        <is>
          <t>2026-05-10</t>
        </is>
      </c>
      <c r="D126" t="inlineStr">
        <is>
          <t>否</t>
        </is>
      </c>
      <c r="E126" t="n">
        <v>81381.58</v>
      </c>
      <c r="F126" t="inlineStr">
        <is>
          <t>英雄电竞企业司龄礼定制采购合同</t>
        </is>
      </c>
      <c r="G126" t="inlineStr">
        <is>
          <t>一般付款</t>
        </is>
      </c>
      <c r="H126" t="inlineStr">
        <is>
          <t>V-C-CN-OT-GIF-0023</t>
        </is>
      </c>
      <c r="I126" t="inlineStr">
        <is>
          <t>S51372-P1</t>
        </is>
      </c>
    </row>
    <row r="127">
      <c r="A127" t="inlineStr">
        <is>
          <t>H-DF2025110361-S01</t>
        </is>
      </c>
      <c r="B127" t="inlineStr">
        <is>
          <t>付款计划</t>
        </is>
      </c>
      <c r="C127" t="inlineStr">
        <is>
          <t>2026-01-16</t>
        </is>
      </c>
      <c r="D127" t="inlineStr">
        <is>
          <t>否</t>
        </is>
      </c>
      <c r="E127" t="n">
        <v>9178.459999999999</v>
      </c>
      <c r="F127" t="inlineStr">
        <is>
          <t>100%支付</t>
        </is>
      </c>
      <c r="G127" t="inlineStr">
        <is>
          <t>一般付款</t>
        </is>
      </c>
      <c r="H127" t="inlineStr">
        <is>
          <t>V-C-OS-SP-SMC-0008</t>
        </is>
      </c>
      <c r="I127" t="inlineStr">
        <is>
          <t>S49826-P1</t>
        </is>
      </c>
    </row>
    <row r="128">
      <c r="A128" t="inlineStr">
        <is>
          <t>H-DF2025120073-S01</t>
        </is>
      </c>
      <c r="B128" t="inlineStr">
        <is>
          <t>付款计划</t>
        </is>
      </c>
      <c r="C128" t="inlineStr">
        <is>
          <t>2026-01-15</t>
        </is>
      </c>
      <c r="D128" t="inlineStr">
        <is>
          <t>否</t>
        </is>
      </c>
      <c r="E128" t="n">
        <v>9000</v>
      </c>
      <c r="F128" t="inlineStr">
        <is>
          <t>工程施工合同</t>
        </is>
      </c>
      <c r="G128" t="inlineStr">
        <is>
          <t>一般付款</t>
        </is>
      </c>
      <c r="H128" t="inlineStr">
        <is>
          <t>V-C-CN-AD-REN-0029</t>
        </is>
      </c>
      <c r="I128" t="inlineStr">
        <is>
          <t>S49851-P1</t>
        </is>
      </c>
    </row>
    <row r="129">
      <c r="A129" t="inlineStr">
        <is>
          <t>H-DF2025120230-S01</t>
        </is>
      </c>
      <c r="B129" t="inlineStr">
        <is>
          <t>付款计划</t>
        </is>
      </c>
      <c r="C129" t="inlineStr">
        <is>
          <t>2026-05-22</t>
        </is>
      </c>
      <c r="D129" t="inlineStr">
        <is>
          <t>否</t>
        </is>
      </c>
      <c r="E129" t="n">
        <v>11701</v>
      </c>
      <c r="F129" t="inlineStr">
        <is>
          <t>消防设施保养合同——补充协议</t>
        </is>
      </c>
      <c r="G129" t="inlineStr">
        <is>
          <t>一般付款</t>
        </is>
      </c>
      <c r="H129" t="inlineStr">
        <is>
          <t>V-C-CN-AD-BME-0008</t>
        </is>
      </c>
      <c r="I129" t="inlineStr">
        <is>
          <t>S52817-P1</t>
        </is>
      </c>
    </row>
    <row r="130">
      <c r="A130" t="inlineStr">
        <is>
          <t>H-DF2026020042-S01</t>
        </is>
      </c>
      <c r="B130" t="inlineStr">
        <is>
          <t>付款计划</t>
        </is>
      </c>
      <c r="C130" t="inlineStr">
        <is>
          <t>2026-03-03</t>
        </is>
      </c>
      <c r="D130" t="inlineStr">
        <is>
          <t>否</t>
        </is>
      </c>
      <c r="E130" t="n">
        <v>261251.03</v>
      </c>
      <c r="F130" t="inlineStr">
        <is>
          <t>再增加金额261251.03比索</t>
        </is>
      </c>
      <c r="G130" t="inlineStr">
        <is>
          <t>一般付款</t>
        </is>
      </c>
      <c r="H130" t="inlineStr">
        <is>
          <t>V-C-OS-SP-SMC-0013</t>
        </is>
      </c>
      <c r="I130" t="inlineStr">
        <is>
          <t>S51217-P1</t>
        </is>
      </c>
    </row>
    <row r="131">
      <c r="A131" t="inlineStr">
        <is>
          <t>H-DF2026020111-S02</t>
        </is>
      </c>
      <c r="B131" t="inlineStr">
        <is>
          <t>付款计划</t>
        </is>
      </c>
      <c r="C131" t="inlineStr">
        <is>
          <t>2026-03-09</t>
        </is>
      </c>
      <c r="D131" t="inlineStr">
        <is>
          <t>否</t>
        </is>
      </c>
      <c r="E131" t="n">
        <v>-179960</v>
      </c>
      <c r="F131" t="inlineStr">
        <is>
          <t>现实际支付金额：640,200.00比索</t>
        </is>
      </c>
      <c r="G131" t="inlineStr">
        <is>
          <t>一般付款</t>
        </is>
      </c>
      <c r="H131" t="inlineStr">
        <is>
          <t>V-C-OS-SP-VEN-0026</t>
        </is>
      </c>
      <c r="I131" t="inlineStr">
        <is>
          <t>S51177-P1</t>
        </is>
      </c>
    </row>
    <row r="132">
      <c r="A132" t="inlineStr">
        <is>
          <t>H-DF2026030060-S01</t>
        </is>
      </c>
      <c r="B132" t="inlineStr">
        <is>
          <t>付款计划</t>
        </is>
      </c>
      <c r="C132" t="inlineStr">
        <is>
          <t>2026-05-22</t>
        </is>
      </c>
      <c r="D132" t="inlineStr">
        <is>
          <t>否</t>
        </is>
      </c>
      <c r="E132" t="n">
        <v>150000</v>
      </c>
      <c r="F132" t="inlineStr">
        <is>
          <t>空间蛙普-人民币1,400,350.00</t>
        </is>
      </c>
      <c r="G132" t="inlineStr">
        <is>
          <t>一般付款</t>
        </is>
      </c>
      <c r="H132" t="inlineStr">
        <is>
          <t>V-C-CN-SP-CON-0189</t>
        </is>
      </c>
      <c r="I132" t="inlineStr">
        <is>
          <t>S52638-P1</t>
        </is>
      </c>
    </row>
    <row r="133">
      <c r="A133" t="inlineStr">
        <is>
          <t>H-DF2026030127-S02</t>
        </is>
      </c>
      <c r="B133" t="inlineStr">
        <is>
          <t>付款计划</t>
        </is>
      </c>
      <c r="C133" t="inlineStr">
        <is>
          <t>2026-04-30</t>
        </is>
      </c>
      <c r="D133" t="inlineStr">
        <is>
          <t>否</t>
        </is>
      </c>
      <c r="E133" t="n">
        <v>54212.07</v>
      </c>
      <c r="F133" t="inlineStr">
        <is>
          <t>订单舞美</t>
        </is>
      </c>
      <c r="G133" t="inlineStr">
        <is>
          <t>一般付款</t>
        </is>
      </c>
      <c r="H133" t="inlineStr">
        <is>
          <t>V-C-CN-SP-EAP-0048</t>
        </is>
      </c>
      <c r="I133" t="inlineStr">
        <is>
          <t>S52056-P1</t>
        </is>
      </c>
    </row>
    <row r="134">
      <c r="A134" t="inlineStr">
        <is>
          <t>H-DF2026030260-S01</t>
        </is>
      </c>
      <c r="B134" t="inlineStr">
        <is>
          <t>付款计划</t>
        </is>
      </c>
      <c r="C134" t="inlineStr">
        <is>
          <t>2026-04-23</t>
        </is>
      </c>
      <c r="D134" t="inlineStr">
        <is>
          <t>否</t>
        </is>
      </c>
      <c r="E134" t="n">
        <v>-15200</v>
      </c>
      <c r="F134" t="inlineStr">
        <is>
          <t>原金额76000.00，调整后金额为 60800.00；</t>
        </is>
      </c>
      <c r="G134" t="inlineStr">
        <is>
          <t>一般付款</t>
        </is>
      </c>
      <c r="H134" t="inlineStr">
        <is>
          <t>V-C-OS-SP-CON-0004</t>
        </is>
      </c>
      <c r="I134" t="inlineStr">
        <is>
          <t>S52376-P1</t>
        </is>
      </c>
    </row>
    <row r="135">
      <c r="A135" t="inlineStr">
        <is>
          <t>H-KF202205006-S09</t>
        </is>
      </c>
      <c r="B135" t="inlineStr">
        <is>
          <t>付款计划</t>
        </is>
      </c>
      <c r="C135" t="inlineStr">
        <is>
          <t>2026-10-01</t>
        </is>
      </c>
      <c r="D135" t="inlineStr">
        <is>
          <t>否</t>
        </is>
      </c>
      <c r="E135" t="n">
        <v>93000</v>
      </c>
      <c r="F135" t="inlineStr">
        <is>
          <t>押金/保证金</t>
        </is>
      </c>
      <c r="G135" t="inlineStr">
        <is>
          <t>一般付款</t>
        </is>
      </c>
      <c r="H135" t="inlineStr">
        <is>
          <t>V-C-OS-AD-TRA-0036</t>
        </is>
      </c>
      <c r="I135" t="inlineStr">
        <is>
          <t>S46043-PD</t>
        </is>
      </c>
    </row>
    <row r="136">
      <c r="A136" t="inlineStr">
        <is>
          <t>H-KF2023080015-S01</t>
        </is>
      </c>
      <c r="B136" t="inlineStr">
        <is>
          <t>付款计划</t>
        </is>
      </c>
      <c r="C136" t="inlineStr">
        <is>
          <t>2026-09-05</t>
        </is>
      </c>
      <c r="D136" t="inlineStr">
        <is>
          <t>否</t>
        </is>
      </c>
      <c r="E136" t="n">
        <v>172800</v>
      </c>
      <c r="F136" t="inlineStr">
        <is>
          <t>北京电力增容协议</t>
        </is>
      </c>
      <c r="G136" t="inlineStr">
        <is>
          <t>一般付款</t>
        </is>
      </c>
      <c r="H136" t="inlineStr">
        <is>
          <t>V-C-CN-AD-OFR-0015</t>
        </is>
      </c>
      <c r="I136" t="inlineStr">
        <is>
          <t>S30417-P1</t>
        </is>
      </c>
    </row>
    <row r="137">
      <c r="A137" t="inlineStr">
        <is>
          <t>H-OF2025050002-S01</t>
        </is>
      </c>
      <c r="B137" t="inlineStr">
        <is>
          <t>付款计划</t>
        </is>
      </c>
      <c r="C137" t="inlineStr">
        <is>
          <t>2026-07-30</t>
        </is>
      </c>
      <c r="D137" t="inlineStr">
        <is>
          <t>否</t>
        </is>
      </c>
      <c r="E137" t="n">
        <v>288850</v>
      </c>
      <c r="F137" t="inlineStr">
        <is>
          <t>订单（推广服务）</t>
        </is>
      </c>
      <c r="G137" t="inlineStr">
        <is>
          <t>一般付款</t>
        </is>
      </c>
      <c r="H137" t="inlineStr">
        <is>
          <t>V-C-CN-MC-ADV-0068</t>
        </is>
      </c>
      <c r="I137" t="inlineStr">
        <is>
          <t>S53561-P1</t>
        </is>
      </c>
    </row>
    <row r="138">
      <c r="A138" t="inlineStr">
        <is>
          <t>H-OF2025100058-S01</t>
        </is>
      </c>
      <c r="B138" t="inlineStr">
        <is>
          <t>付款计划</t>
        </is>
      </c>
      <c r="C138" t="inlineStr">
        <is>
          <t>2026-01-31</t>
        </is>
      </c>
      <c r="D138" t="inlineStr">
        <is>
          <t>否</t>
        </is>
      </c>
      <c r="E138" t="n">
        <v>162801.17</v>
      </c>
      <c r="F138" t="inlineStr">
        <is>
          <t>2025KPL年总决赛_制片</t>
        </is>
      </c>
      <c r="G138" t="inlineStr">
        <is>
          <t>一般付款</t>
        </is>
      </c>
      <c r="H138" t="inlineStr">
        <is>
          <t>V-C-CN-AD-TRA-0003</t>
        </is>
      </c>
      <c r="I138" t="inlineStr">
        <is>
          <t>S49094-P1</t>
        </is>
      </c>
    </row>
    <row r="139">
      <c r="A139" t="inlineStr">
        <is>
          <t>H-OF2025100067-S01</t>
        </is>
      </c>
      <c r="B139" t="inlineStr">
        <is>
          <t>付款计划</t>
        </is>
      </c>
      <c r="C139" t="inlineStr">
        <is>
          <t>2026-02-28</t>
        </is>
      </c>
      <c r="D139" t="inlineStr">
        <is>
          <t>否</t>
        </is>
      </c>
      <c r="E139" t="n">
        <v>4313.2</v>
      </c>
      <c r="F139" t="inlineStr">
        <is>
          <t>英雄电竞鸟巢纪录片_佑鑫_拍摄</t>
        </is>
      </c>
      <c r="G139" t="inlineStr">
        <is>
          <t>一般付款</t>
        </is>
      </c>
      <c r="H139" t="inlineStr">
        <is>
          <t>V-C-CN-SP-TPS-0025</t>
        </is>
      </c>
      <c r="I139" t="inlineStr">
        <is>
          <t>S49953-P1</t>
        </is>
      </c>
    </row>
    <row r="140">
      <c r="A140" t="inlineStr">
        <is>
          <t>H-OF2026010007-S01</t>
        </is>
      </c>
      <c r="B140" t="inlineStr">
        <is>
          <t>付款计划</t>
        </is>
      </c>
      <c r="C140" t="inlineStr">
        <is>
          <t>2026-04-30</t>
        </is>
      </c>
      <c r="D140" t="inlineStr">
        <is>
          <t>否</t>
        </is>
      </c>
      <c r="E140" t="n">
        <v>32546.47</v>
      </c>
      <c r="F140" t="inlineStr">
        <is>
          <t>26KPL远程-春摄像-佑鑫</t>
        </is>
      </c>
      <c r="G140" t="inlineStr">
        <is>
          <t>一般付款</t>
        </is>
      </c>
      <c r="H140" t="inlineStr">
        <is>
          <t>V-C-CN-SP-TPS-0025</t>
        </is>
      </c>
      <c r="I140" t="inlineStr">
        <is>
          <t>S52242-P1</t>
        </is>
      </c>
    </row>
    <row r="141">
      <c r="A141" t="inlineStr">
        <is>
          <t>H-OF2026010023-S01</t>
        </is>
      </c>
      <c r="B141" t="inlineStr">
        <is>
          <t>付款计划</t>
        </is>
      </c>
      <c r="C141" t="inlineStr">
        <is>
          <t>2026-04-30</t>
        </is>
      </c>
      <c r="D141" t="inlineStr">
        <is>
          <t>否</t>
        </is>
      </c>
      <c r="E141" t="n">
        <v>-5454</v>
      </c>
      <c r="F141" t="inlineStr">
        <is>
          <t>2026年《符文战场》第二弹-区域公开赛_东诚亿_摄影</t>
        </is>
      </c>
      <c r="G141" t="inlineStr">
        <is>
          <t>一般付款</t>
        </is>
      </c>
      <c r="H141" t="inlineStr">
        <is>
          <t>V-C-CN-SP-TPS-0395</t>
        </is>
      </c>
      <c r="I141" t="inlineStr">
        <is>
          <t>S51237-P1</t>
        </is>
      </c>
    </row>
    <row r="142">
      <c r="A142" t="inlineStr">
        <is>
          <t>H-OF2026010034-S01</t>
        </is>
      </c>
      <c r="B142" t="inlineStr">
        <is>
          <t>付款计划</t>
        </is>
      </c>
      <c r="C142" t="inlineStr">
        <is>
          <t>2026-05-29</t>
        </is>
      </c>
      <c r="D142" t="inlineStr">
        <is>
          <t>否</t>
        </is>
      </c>
      <c r="E142" t="n">
        <v>1590</v>
      </c>
      <c r="F142" t="inlineStr">
        <is>
          <t>2026DF红人杯_常规内容制作_安徽当年_补充协议</t>
        </is>
      </c>
      <c r="G142" t="inlineStr">
        <is>
          <t>一般付款</t>
        </is>
      </c>
      <c r="H142" t="inlineStr">
        <is>
          <t>V-C-CN-SP-CON-0039</t>
        </is>
      </c>
      <c r="I142" t="inlineStr">
        <is>
          <t>S51153-P1</t>
        </is>
      </c>
    </row>
    <row r="143">
      <c r="A143" t="inlineStr">
        <is>
          <t>H-OF2026010036-S01</t>
        </is>
      </c>
      <c r="B143" t="inlineStr">
        <is>
          <t>付款计划</t>
        </is>
      </c>
      <c r="C143" t="inlineStr">
        <is>
          <t>2026-05-29</t>
        </is>
      </c>
      <c r="D143" t="inlineStr">
        <is>
          <t>否</t>
        </is>
      </c>
      <c r="E143" t="n">
        <v>15104</v>
      </c>
      <c r="F143" t="inlineStr">
        <is>
          <t>2026DF红人杯_定妆照_安徽当年_补充协议</t>
        </is>
      </c>
      <c r="G143" t="inlineStr">
        <is>
          <t>一般付款</t>
        </is>
      </c>
      <c r="H143" t="inlineStr">
        <is>
          <t>V-C-CN-SP-CON-0039</t>
        </is>
      </c>
      <c r="I143" t="inlineStr">
        <is>
          <t>S51156-P1</t>
        </is>
      </c>
    </row>
    <row r="144">
      <c r="A144" t="inlineStr">
        <is>
          <t>H-OF2026010040-S01</t>
        </is>
      </c>
      <c r="B144" t="inlineStr">
        <is>
          <t>付款计划</t>
        </is>
      </c>
      <c r="C144" t="inlineStr">
        <is>
          <t>2026-05-29</t>
        </is>
      </c>
      <c r="D144" t="inlineStr">
        <is>
          <t>否</t>
        </is>
      </c>
      <c r="E144" t="n">
        <v>5192.72</v>
      </c>
      <c r="F144" t="inlineStr">
        <is>
          <t>2026DF红人杯_摄像_佑鑫_补充协议</t>
        </is>
      </c>
      <c r="G144" t="inlineStr">
        <is>
          <t>一般付款</t>
        </is>
      </c>
      <c r="H144" t="inlineStr">
        <is>
          <t>V-C-CN-SP-TPS-0025</t>
        </is>
      </c>
      <c r="I144" t="inlineStr">
        <is>
          <t>S51158-P1</t>
        </is>
      </c>
    </row>
    <row r="145">
      <c r="A145" t="inlineStr">
        <is>
          <t>H-OF2026030018-S01</t>
        </is>
      </c>
      <c r="B145" t="inlineStr">
        <is>
          <t>付款计划</t>
        </is>
      </c>
      <c r="C145" t="inlineStr">
        <is>
          <t>2026-07-28</t>
        </is>
      </c>
      <c r="D145" t="inlineStr">
        <is>
          <t>否</t>
        </is>
      </c>
      <c r="E145" t="n">
        <v>6360</v>
      </c>
      <c r="F145" t="inlineStr">
        <is>
          <t>2026DF烽火联赛常规赛_追加定妆照需求</t>
        </is>
      </c>
      <c r="G145" t="inlineStr">
        <is>
          <t>一般付款</t>
        </is>
      </c>
      <c r="H145" t="inlineStr">
        <is>
          <t>V-C-CN-SP-CON-0039</t>
        </is>
      </c>
      <c r="I145" t="inlineStr">
        <is>
          <t>S53216-P1</t>
        </is>
      </c>
    </row>
    <row r="146">
      <c r="A146" t="inlineStr">
        <is>
          <t>H-OF2026030045-S01</t>
        </is>
      </c>
      <c r="B146" t="inlineStr">
        <is>
          <t>付款计划</t>
        </is>
      </c>
      <c r="C146" t="inlineStr">
        <is>
          <t>2026-07-26</t>
        </is>
      </c>
      <c r="D146" t="inlineStr">
        <is>
          <t>否</t>
        </is>
      </c>
      <c r="E146" t="n">
        <v>28453.2</v>
      </c>
      <c r="F146" t="inlineStr">
        <is>
          <t>26春决-制片-芒果</t>
        </is>
      </c>
      <c r="G146" t="inlineStr">
        <is>
          <t>一般付款</t>
        </is>
      </c>
      <c r="H146" t="inlineStr">
        <is>
          <t>V-C-CN-AD-TRA-0003</t>
        </is>
      </c>
      <c r="I146" t="inlineStr">
        <is>
          <t>S52716-P1</t>
        </is>
      </c>
    </row>
    <row r="147">
      <c r="A147" t="inlineStr">
        <is>
          <t>H-OF2026030058-S01</t>
        </is>
      </c>
      <c r="B147" t="inlineStr">
        <is>
          <t>付款计划</t>
        </is>
      </c>
      <c r="C147" t="inlineStr">
        <is>
          <t>2026-08-28</t>
        </is>
      </c>
      <c r="D147" t="inlineStr">
        <is>
          <t>否</t>
        </is>
      </c>
      <c r="E147" t="n">
        <v>1000</v>
      </c>
      <c r="F147" t="inlineStr">
        <is>
          <t>2026DF烽火联赛常规赛_登场Bumper增加餐饮需求</t>
        </is>
      </c>
      <c r="G147" t="inlineStr">
        <is>
          <t>一般付款</t>
        </is>
      </c>
      <c r="H147" t="inlineStr">
        <is>
          <t>V-C-CN-SP-CON-0039</t>
        </is>
      </c>
      <c r="I147" t="inlineStr">
        <is>
          <t>S53224-P1</t>
        </is>
      </c>
    </row>
    <row r="148">
      <c r="A148" t="inlineStr">
        <is>
          <t>H-OF2026030059-S01</t>
        </is>
      </c>
      <c r="B148" t="inlineStr">
        <is>
          <t>付款计划</t>
        </is>
      </c>
      <c r="C148" t="inlineStr">
        <is>
          <t>2026-04-30</t>
        </is>
      </c>
      <c r="D148" t="inlineStr">
        <is>
          <t>否</t>
        </is>
      </c>
      <c r="E148" t="n">
        <v>-1037.81</v>
      </c>
      <c r="F148" t="inlineStr">
        <is>
          <t>26春决-摄像-佑鑫</t>
        </is>
      </c>
      <c r="G148" t="inlineStr">
        <is>
          <t>一般付款</t>
        </is>
      </c>
      <c r="H148" t="inlineStr">
        <is>
          <t>V-C-CN-SP-TPS-0025</t>
        </is>
      </c>
      <c r="I148" t="inlineStr">
        <is>
          <t>S52331-P1</t>
        </is>
      </c>
    </row>
    <row r="149">
      <c r="A149" t="inlineStr">
        <is>
          <t>H-OF2026030070-S01</t>
        </is>
      </c>
      <c r="B149" t="inlineStr">
        <is>
          <t>付款计划</t>
        </is>
      </c>
      <c r="C149" t="inlineStr">
        <is>
          <t>2026-08-28</t>
        </is>
      </c>
      <c r="D149" t="inlineStr">
        <is>
          <t>否</t>
        </is>
      </c>
      <c r="E149" t="n">
        <v>26526.67</v>
      </c>
      <c r="F149" t="inlineStr">
        <is>
          <t>2026DF烽火联赛春季赛_摄影追加天眼</t>
        </is>
      </c>
      <c r="G149" t="inlineStr">
        <is>
          <t>一般付款</t>
        </is>
      </c>
      <c r="H149" t="inlineStr">
        <is>
          <t>V-C-CN-SP-TPS-0025</t>
        </is>
      </c>
      <c r="I149" t="inlineStr">
        <is>
          <t>S53226-P1</t>
        </is>
      </c>
    </row>
    <row r="150">
      <c r="A150" t="inlineStr">
        <is>
          <t>H-OF2026030087-S01</t>
        </is>
      </c>
      <c r="B150" t="inlineStr">
        <is>
          <t>付款计划</t>
        </is>
      </c>
      <c r="C150" t="inlineStr">
        <is>
          <t>2026-05-31</t>
        </is>
      </c>
      <c r="D150" t="inlineStr">
        <is>
          <t>否</t>
        </is>
      </c>
      <c r="E150" t="n">
        <v>180000</v>
      </c>
      <c r="F150" t="inlineStr">
        <is>
          <t>订单（舞美搭建）-奥禹特</t>
        </is>
      </c>
      <c r="G150" t="inlineStr">
        <is>
          <t>一般付款</t>
        </is>
      </c>
      <c r="H150" t="inlineStr">
        <is>
          <t>V-C-CN-SP-SMC-0012</t>
        </is>
      </c>
      <c r="I150" t="inlineStr">
        <is>
          <t>S52862-P1</t>
        </is>
      </c>
    </row>
    <row r="151">
      <c r="A151" t="inlineStr">
        <is>
          <t>H-OF2026030089-S01</t>
        </is>
      </c>
      <c r="B151" t="inlineStr">
        <is>
          <t>付款计划</t>
        </is>
      </c>
      <c r="C151" t="inlineStr">
        <is>
          <t>2026-05-31</t>
        </is>
      </c>
      <c r="D151" t="inlineStr">
        <is>
          <t>否</t>
        </is>
      </c>
      <c r="E151" t="n">
        <v>1000</v>
      </c>
      <c r="F151" t="inlineStr">
        <is>
          <t>服务采购协议（包装制作）-安徽当年</t>
        </is>
      </c>
      <c r="G151" t="inlineStr">
        <is>
          <t>一般付款</t>
        </is>
      </c>
      <c r="H151" t="inlineStr">
        <is>
          <t>V-C-CN-SP-CON-0039</t>
        </is>
      </c>
      <c r="I151" t="inlineStr">
        <is>
          <t>S52681-P1</t>
        </is>
      </c>
    </row>
  </sheetData>
  <dataValidations count="2">
    <dataValidation sqref="D2:D1048576" showDropDown="0" showInputMessage="0" showErrorMessage="1" allowBlank="1" type="list">
      <formula1>DV_16</formula1>
    </dataValidation>
    <dataValidation sqref="G2:G1048576" showDropDown="0" showInputMessage="0" showErrorMessage="1" allowBlank="1" type="list">
      <formula1>DV_17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5"/>
    <col width="29.7142857142857" customWidth="1" min="6" max="6"/>
    <col width="35.8571428571429" customWidth="1" min="7" max="7"/>
  </cols>
  <sheetData>
    <row r="1" ht="58.5" customHeight="1">
      <c r="A1" s="1" t="inlineStr">
        <is>
          <t>contract_number（合同编码）</t>
        </is>
      </c>
      <c r="B1" s="1" t="inlineStr">
        <is>
          <t>collection_plan_list（收款计划）</t>
        </is>
      </c>
      <c r="C1" s="1" t="inlineStr">
        <is>
          <t>collection_plan_list[].collection_date（收款时间）</t>
        </is>
      </c>
      <c r="D1" s="2" t="inlineStr">
        <is>
          <t>collection_plan_list[].collection_amount（收款金额）</t>
        </is>
      </c>
      <c r="E1" s="2" t="inlineStr">
        <is>
          <t>collection_plan_list[].collection_desc（收款说明）</t>
        </is>
      </c>
      <c r="F1" s="2" t="inlineStr">
        <is>
          <t>collection_plan_list[].collection_counter_party[].counter_party_code（收款对象）</t>
        </is>
      </c>
      <c r="G1" s="3" t="inlineStr">
        <is>
          <t>收款计划行id(收款记录传的id)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3"/>
  <sheetViews>
    <sheetView workbookViewId="0">
      <pane ySplit="1" topLeftCell="A2" activePane="bottomLeft" state="frozen"/>
      <selection activeCell="A1" sqref="A1"/>
      <selection pane="bottomLeft" activeCell="G25" sqref="G25"/>
    </sheetView>
  </sheetViews>
  <sheetFormatPr baseColWidth="8" defaultColWidth="9" defaultRowHeight="15"/>
  <cols>
    <col width="32" customWidth="1" min="1" max="2"/>
  </cols>
  <sheetData>
    <row r="1" ht="58.5" customHeight="1">
      <c r="A1" s="1" t="inlineStr">
        <is>
          <t>contract_number（合同编码）</t>
        </is>
      </c>
      <c r="B1" s="2" t="inlineStr">
        <is>
          <t>contract_files.contract_causes（合同附件）</t>
        </is>
      </c>
    </row>
    <row r="2">
      <c r="A2" t="inlineStr">
        <is>
          <t>H-DF202204183-S01</t>
        </is>
      </c>
      <c r="B2" t="inlineStr">
        <is>
          <t>H-DF202204183-S01-Joinder Agreement-QSL-PT VSPO International Indonesia-TMF ID-20241223-英雄电竞生效版.pdf</t>
        </is>
      </c>
    </row>
    <row r="3">
      <c r="A3" t="inlineStr">
        <is>
          <t>H-DF202209259-S01</t>
        </is>
      </c>
      <c r="B3" t="inlineStr">
        <is>
          <t>H-DF202209259-S01-视频播放许可补充协议（官宣文化）-西安竞视 江西官宣-20230701.pdf</t>
        </is>
      </c>
    </row>
    <row r="4">
      <c r="A4" t="inlineStr">
        <is>
          <t>H-DF202212374-S01</t>
        </is>
      </c>
      <c r="B4" t="inlineStr">
        <is>
          <t>H-DF202212374-S01-协助执行通知书-英柘-二中院-挪信-20250514.pdf</t>
        </is>
      </c>
    </row>
    <row r="5">
      <c r="A5" t="inlineStr">
        <is>
          <t>H-DF2023020013-S01</t>
        </is>
      </c>
      <c r="B5" t="inlineStr">
        <is>
          <t>H-DF2023020013-S01 - Amendment and Novation -（First Support &amp; Dubai Br &amp; QSL &amp; Virtual Integrated）.pdf</t>
        </is>
      </c>
    </row>
    <row r="6">
      <c r="A6" t="inlineStr">
        <is>
          <t>H-DF2023020054-S01</t>
        </is>
      </c>
      <c r="B6" t="inlineStr">
        <is>
          <t>H-DF2023020054_YXTY-2017-0193-71#租赁协议-英柘-共鑫.pdf</t>
        </is>
      </c>
    </row>
    <row r="7">
      <c r="A7" t="inlineStr">
        <is>
          <t>H-DF2023040027-S01</t>
        </is>
      </c>
      <c r="B7" t="inlineStr">
        <is>
          <t>H-DF2023040027_香蕉计划电子游戏-雄麟项目咨询业务约定书合同_20230424_VSPO_签署版.pdf</t>
        </is>
      </c>
    </row>
    <row r="8">
      <c r="A8" t="inlineStr">
        <is>
          <t>H-DF2023040027-S02</t>
        </is>
      </c>
      <c r="B8" t="inlineStr">
        <is>
          <t>H-DF2023040027-咨询服务合同-香蕉计划-上海雄麟-20230401.pdf</t>
        </is>
      </c>
    </row>
    <row r="9">
      <c r="A9" t="inlineStr">
        <is>
          <t>H-DF2023040062-S01</t>
        </is>
      </c>
      <c r="B9" t="inlineStr">
        <is>
          <t>H-DF2023040062-S01_补充协议（车位管理费）_成都量子界_成都梦竞技_110400元_20230524.pdf</t>
        </is>
      </c>
    </row>
    <row r="10">
      <c r="A10" t="inlineStr">
        <is>
          <t>H-DF2023040215-S01</t>
        </is>
      </c>
      <c r="B10" t="inlineStr">
        <is>
          <t>H-DF2023040215_71号楼物业管理补充协议书.pdf</t>
        </is>
      </c>
    </row>
    <row r="11">
      <c r="A11" t="inlineStr">
        <is>
          <t>H-DF2023060030-S01</t>
        </is>
      </c>
      <c r="B11" t="inlineStr">
        <is>
          <t>H-DF2023060030-天府长岛项目（二期）房屋租赁协议补充协议-成都高投长岛-成都维竞乐-431177.34元-2023.05.06.pdf</t>
        </is>
      </c>
    </row>
    <row r="12">
      <c r="A12" t="inlineStr">
        <is>
          <t>H-DF2023060030-S03</t>
        </is>
      </c>
      <c r="B12" t="inlineStr">
        <is>
          <t>H-DF2023060030-S03-天府长岛项目（二期）房屋租赁协议（管理方变更）-成都高新文创传媒成都维竞乐-20251010.pdf</t>
        </is>
      </c>
    </row>
    <row r="13">
      <c r="A13" t="inlineStr">
        <is>
          <t>H-DF2023060030-S04</t>
        </is>
      </c>
      <c r="B13" t="inlineStr">
        <is>
          <t>本流程无签署文本.txt</t>
        </is>
      </c>
    </row>
    <row r="14">
      <c r="A14" t="inlineStr">
        <is>
          <t>H-DF2023060031-S01</t>
        </is>
      </c>
      <c r="B14" t="inlineStr">
        <is>
          <t>H-DF2023060031-天府长岛项目（一期）房屋租赁协议补充协议-成都高投长岛置业有限公司-成都维竞乐文化传媒有限公司-1303374.24元-2023.05.06.pdf</t>
        </is>
      </c>
    </row>
    <row r="15">
      <c r="A15" t="inlineStr">
        <is>
          <t>H-DF2023060031-S02</t>
        </is>
      </c>
      <c r="B15" t="inlineStr">
        <is>
          <t>H-DF2023060031-S02-【天府长岛】成都维竞乐文化传媒有限公司面积调整补充协议-天府长岛维竞乐天府软件园-45,881.64-20240506.pdf</t>
        </is>
      </c>
    </row>
    <row r="16">
      <c r="A16" t="inlineStr">
        <is>
          <t>H-DF2023060031-S03</t>
        </is>
      </c>
      <c r="B16" t="inlineStr">
        <is>
          <t>H-DF2023060031-S03-诚信廉洁合作协议（三方）-高投维竞乐天府软件园-20250307.pdf</t>
        </is>
      </c>
    </row>
    <row r="17">
      <c r="A17" t="inlineStr">
        <is>
          <t>H-DF2023060031-S03</t>
        </is>
      </c>
      <c r="B17" t="inlineStr">
        <is>
          <t>H-DF2023060031-S03-《天府长岛项目（一期）房屋租赁协议》价格调整补充协议三-高投维竞乐天府软件园--1115865.24-20250307.pdf</t>
        </is>
      </c>
    </row>
    <row r="18">
      <c r="A18" t="inlineStr">
        <is>
          <t>H-DF2023060031-S04</t>
        </is>
      </c>
      <c r="B18" t="inlineStr">
        <is>
          <t>H-DF2023060031-S04-《天府长岛项目（一期）房屋租赁补充》补充协议四-维竞乐高投-2425794元-20250728.pdf</t>
        </is>
      </c>
    </row>
    <row r="19">
      <c r="A19" t="inlineStr">
        <is>
          <t>H-DF2023060031-S04</t>
        </is>
      </c>
      <c r="B19" t="inlineStr">
        <is>
          <t>H-DF2023060031-S04-诚信廉洁合作协议-维竞乐高投-20250728.pdf</t>
        </is>
      </c>
    </row>
    <row r="20">
      <c r="A20" t="inlineStr">
        <is>
          <t>H-DF2023060044-S01</t>
        </is>
      </c>
      <c r="B20" t="inlineStr">
        <is>
          <t>H-DF2023060044-S01-补充协议（一）-成都量子界写字楼租赁合同-成都量子界-成都梦竞技-¥1577692.17-20240511-vspo生效版.pdf.pdf</t>
        </is>
      </c>
    </row>
    <row r="21">
      <c r="A21" t="inlineStr">
        <is>
          <t>H-DF2023060044-S02</t>
        </is>
      </c>
      <c r="B21" t="inlineStr">
        <is>
          <t>H-DF2023060044-S01-补充协议（一）-成都量子界写字楼租赁合同-成都量子界-成都梦竞技-¥1577692.17-20240511-vspo生效版.pdf.pdf</t>
        </is>
      </c>
    </row>
    <row r="22">
      <c r="A22" t="inlineStr">
        <is>
          <t>H-DF2023060044-S03</t>
        </is>
      </c>
      <c r="B22" t="inlineStr">
        <is>
          <t>H-DF2023060044-S03-成都量子介写字楼租赁合同补充协议(二)-梦竞技-量子界-20241030-VSPO生效版.pdf.pdf</t>
        </is>
      </c>
    </row>
    <row r="23">
      <c r="A23" t="inlineStr">
        <is>
          <t>H-DF2023060044-S03</t>
        </is>
      </c>
      <c r="B23" t="inlineStr">
        <is>
          <t>H-DF2023060044-S03-The Gate量子介物业服务协议-梦竞技-成都英雁文化传播有限公司成华分公司-20241030-VSPO生效版.pdf.pdf</t>
        </is>
      </c>
    </row>
    <row r="24">
      <c r="A24" t="inlineStr">
        <is>
          <t>H-DF2023060044-S04</t>
        </is>
      </c>
      <c r="B24" t="inlineStr">
        <is>
          <t>H-DF2023060044-S04-登记通知书-成都睿溪乐-20251009.pdf</t>
        </is>
      </c>
    </row>
    <row r="25">
      <c r="A25" t="inlineStr">
        <is>
          <t>H-DF2023120128-S01</t>
        </is>
      </c>
      <c r="B25" t="inlineStr">
        <is>
          <t>H-DF2023120128-天府长岛一期物业协议-成都高投世纪物业-成都维竞乐-1804783.69元-2023.08.06.pdf</t>
        </is>
      </c>
    </row>
    <row r="26">
      <c r="A26" t="inlineStr">
        <is>
          <t>H-DF2023120128-S02</t>
        </is>
      </c>
      <c r="B26" t="inlineStr">
        <is>
          <t>H-DF2023120128-S02-天府长岛一期物业协议补充三方协议（AG）-成都高投世纪物业-成都星润玩家--124130.88元-2024.01.01.pdf</t>
        </is>
      </c>
    </row>
    <row r="27">
      <c r="A27" t="inlineStr">
        <is>
          <t>H-DF2023120128-S03</t>
        </is>
      </c>
      <c r="B27" t="inlineStr">
        <is>
          <t>H-DF2023120128-S03-天府长岛文创中心费用收缴协议-补充协议（三）高投维竞乐-186951.42-20240617.pdf</t>
        </is>
      </c>
    </row>
    <row r="28">
      <c r="A28" t="inlineStr">
        <is>
          <t>H-DF2023120128-S04</t>
        </is>
      </c>
      <c r="B28" t="inlineStr">
        <is>
          <t>H-DF2023120128-S04-天府长岛文创中心费用收缴协议-补充协议（四）（星润38-1栋）-高投维竞乐星润-0元-20240506.pdf</t>
        </is>
      </c>
    </row>
    <row r="29">
      <c r="A29" t="inlineStr">
        <is>
          <t>H-DF2023120128-S05</t>
        </is>
      </c>
      <c r="B29" t="inlineStr">
        <is>
          <t>H-DF2023120128-S05-天府长岛文创中心费用收缴协议补充协议（四）-维竞乐成都高投-15956282.21元-20250625.pdf</t>
        </is>
      </c>
    </row>
    <row r="30">
      <c r="A30" t="inlineStr">
        <is>
          <t>H-DF2024030160-S01</t>
        </is>
      </c>
      <c r="B30" t="inlineStr">
        <is>
          <t>微信图片_20240409111821.jpg</t>
        </is>
      </c>
    </row>
    <row r="31">
      <c r="A31" t="inlineStr">
        <is>
          <t>H-DF2024040064-S01</t>
        </is>
      </c>
      <c r="B31" t="inlineStr">
        <is>
          <t>H-DF2024040064-马来日常项办公室三年租赁合同 tenancy agreement-VM&amp;B ENTENG-MYR 1584000-20240419-Final..pdf</t>
        </is>
      </c>
    </row>
    <row r="32">
      <c r="A32" t="inlineStr">
        <is>
          <t>H-DF2024050326-S01</t>
        </is>
      </c>
      <c r="B32" t="inlineStr">
        <is>
          <t>H-DF2024050326-S01_补充协议-乐竞-亚舒_20260529.pdf</t>
        </is>
      </c>
    </row>
    <row r="33">
      <c r="A33" t="inlineStr">
        <is>
          <t>H-DF2024120099-S01</t>
        </is>
      </c>
      <c r="B33" t="inlineStr">
        <is>
          <t>H-DF2024120099-S01-补充协议-上海香蕉-上海铎丽-7480元-20250522.pdf</t>
        </is>
      </c>
    </row>
    <row r="34">
      <c r="A34" t="inlineStr">
        <is>
          <t>H-DF2025020212-S01</t>
        </is>
      </c>
      <c r="B34" t="inlineStr">
        <is>
          <t>H-DF2025020212-S01-满客宝-补充协议书-正奇晟业-上海博思-13800_20250730-生效版.pdf</t>
        </is>
      </c>
    </row>
    <row r="35">
      <c r="A35" t="inlineStr">
        <is>
          <t>H-DF2025040066-S01</t>
        </is>
      </c>
      <c r="B35" t="inlineStr">
        <is>
          <t>H-DF2025040066-S01-租赁合同补充协议-英雄传媒-海航-20250425.pdf</t>
        </is>
      </c>
    </row>
    <row r="36">
      <c r="A36" t="inlineStr">
        <is>
          <t>H-DF2025040214-S01</t>
        </is>
      </c>
      <c r="B36" t="inlineStr">
        <is>
          <t>H-DF2025040214-S01-补充协议-海航-英雄传媒-30696.24-20250611.pdf</t>
        </is>
      </c>
    </row>
    <row r="37">
      <c r="A37" t="inlineStr">
        <is>
          <t>H-DF2025060397-S01</t>
        </is>
      </c>
      <c r="B37" t="inlineStr">
        <is>
          <t>H-DF2025060397-S01-Excel Pro Visa Consultancy Limited签证移民服务补充协议-QSL&amp;Excel Pro Visa-9850 HKD-20250811.pdf</t>
        </is>
      </c>
    </row>
    <row r="38">
      <c r="A38" t="inlineStr">
        <is>
          <t>H-DF2025060397-S02</t>
        </is>
      </c>
      <c r="B38" t="inlineStr">
        <is>
          <t>H-DF2025060397-S02- 香港签证补充协议-QSL-ExcelProVisa-20000-2026.1.28.pdf</t>
        </is>
      </c>
    </row>
    <row r="39">
      <c r="A39" t="inlineStr">
        <is>
          <t>H-DF2025100442-S01</t>
        </is>
      </c>
      <c r="B39" t="inlineStr">
        <is>
          <t>*H-DF2025100442-S01-2025 PMGC Supplementary Agreement_Additonal Transportation-VT&amp;HUANGWENJUN-ADDON279300-20251222-生效版.pdf</t>
        </is>
      </c>
    </row>
    <row r="40">
      <c r="A40" t="inlineStr">
        <is>
          <t>H-DF2025110003-S01</t>
        </is>
      </c>
      <c r="B40" t="inlineStr">
        <is>
          <t>H-DF2025110003-S01-2025 PMGC Supplementary Agreement_Asia Bangkok-VT&amp;ASIA HOTEL-THB835120-20251208-生效版.pdf</t>
        </is>
      </c>
    </row>
    <row r="41">
      <c r="A41" t="inlineStr">
        <is>
          <t>H-DF2025110036-S01</t>
        </is>
      </c>
      <c r="B41" t="inlineStr">
        <is>
          <t>H-DF2025110036-S01-2025PMGC服务采购补充协议-乐竞英雄&amp;瑞迅-RMB2264846.79-20260116-盖章版.pdf</t>
        </is>
      </c>
    </row>
    <row r="42">
      <c r="A42" t="inlineStr">
        <is>
          <t>H-DF2025110083-S01</t>
        </is>
      </c>
      <c r="B42" t="inlineStr">
        <is>
          <t>H-DF2025110083-S01-补充协议（新增快递运费）-乐竞-巡洋舰-6188元-20260312-签署版.pdf</t>
        </is>
      </c>
    </row>
    <row r="43">
      <c r="A43" t="inlineStr">
        <is>
          <t>H-DF2025110083-S02</t>
        </is>
      </c>
      <c r="B43" t="inlineStr">
        <is>
          <t>H-DF2025110083-S02-补充协议（新增司岭礼）-乐竞-巡洋舰-81,381.58元-20260316-签署版.pdf</t>
        </is>
      </c>
    </row>
    <row r="44">
      <c r="A44" t="inlineStr">
        <is>
          <t>H-DF2025110361-S01</t>
        </is>
      </c>
      <c r="B44" t="inlineStr">
        <is>
          <t>H-DF2025110361-S01-25 PMGC_Supplementary Agreement-VT&amp;POSITION-FIVE-add on USD9,178.46-20260108-FINAL-20260114-Signed.pdf</t>
        </is>
      </c>
    </row>
    <row r="45">
      <c r="A45" t="inlineStr">
        <is>
          <t>H-DF2025120073-S01</t>
        </is>
      </c>
      <c r="B45" t="inlineStr">
        <is>
          <t>H-DF2025120073-S01-建设工程合同补充协议-赤阳-中瑞盛世-9000-20251230-生效版.pdf</t>
        </is>
      </c>
    </row>
    <row r="46">
      <c r="A46" t="inlineStr">
        <is>
          <t>H-DF2025120073-S02</t>
        </is>
      </c>
      <c r="B46" t="inlineStr">
        <is>
          <t>_H-DF2025120073-建设工程施工合同-赤阳-中瑞盛世-39000-20251203-生效稿.pdf</t>
        </is>
      </c>
    </row>
    <row r="47">
      <c r="A47" t="inlineStr">
        <is>
          <t>H-DF2025120230-S01</t>
        </is>
      </c>
      <c r="B47" t="inlineStr">
        <is>
          <t>*H-DF2025120230-S01-补充协议（新增消防维修费）-英柘-环宇-11701元-20260511.pdf</t>
        </is>
      </c>
    </row>
    <row r="48">
      <c r="A48" t="inlineStr">
        <is>
          <t>H-DF2025120251-S01</t>
        </is>
      </c>
      <c r="B48" t="inlineStr">
        <is>
          <t>H-DF2025120251-S01-成都天府国际动漫城509办公室物业服务合同 -成都梦竞技&amp;成都承邦物业-20251218.pdf</t>
        </is>
      </c>
    </row>
    <row r="49">
      <c r="A49" t="inlineStr">
        <is>
          <t>H-DF2026020042-S01</t>
        </is>
      </c>
      <c r="B49" t="inlineStr">
        <is>
          <t>SKM_C30826031213500.pdf</t>
        </is>
      </c>
    </row>
    <row r="50">
      <c r="A50" t="inlineStr">
        <is>
          <t>H-DF2026020111-S02</t>
        </is>
      </c>
      <c r="B50" t="inlineStr">
        <is>
          <t>SKM_C30826030613470.pdf</t>
        </is>
      </c>
    </row>
    <row r="51">
      <c r="A51" t="inlineStr">
        <is>
          <t>H-DF2026030060-S01</t>
        </is>
      </c>
      <c r="B51" t="inlineStr">
        <is>
          <t>H-DF2026030060-S01-补充协议-乐竞英雄&amp;蛙普-RMB1400350-20260512-生效版.pdf</t>
        </is>
      </c>
    </row>
    <row r="52">
      <c r="A52" t="inlineStr">
        <is>
          <t>H-DF2026030127-S02</t>
        </is>
      </c>
      <c r="B52" t="inlineStr">
        <is>
          <t>H-DF2026030127-S02-补充协议_CA ESPORTS-赤阳-翼启-54212.07-20260417.pdf</t>
        </is>
      </c>
    </row>
    <row r="53">
      <c r="A53" t="inlineStr">
        <is>
          <t>H-DF2026030260-S01</t>
        </is>
      </c>
      <c r="B53" t="inlineStr">
        <is>
          <t>SKM_C30826042714400.pdf</t>
        </is>
      </c>
    </row>
    <row r="54">
      <c r="A54" t="inlineStr">
        <is>
          <t>H-F202011077-S01</t>
        </is>
      </c>
      <c r="B54" t="inlineStr">
        <is>
          <t>H-F202011077-S01-清关费用代付补充协议-乐竞上海顺丰快运有限公司上海顺衡物流有限公司-0-20230518.pdf</t>
        </is>
      </c>
    </row>
    <row r="55">
      <c r="A55" t="inlineStr">
        <is>
          <t>H-F202011077-S02</t>
        </is>
      </c>
      <c r="B55" t="inlineStr">
        <is>
          <t>H-F202011077-S02-顺丰服务(产品)优惠协议-乐竞英雄-顺丰-20250515.pdf</t>
        </is>
      </c>
    </row>
    <row r="56">
      <c r="A56" t="inlineStr">
        <is>
          <t>H-F202011077-S03</t>
        </is>
      </c>
      <c r="B56" t="inlineStr">
        <is>
          <t>H-F202011077-S03-补充协议（顺丰）_20251028_签署版.pdf</t>
        </is>
      </c>
    </row>
    <row r="57">
      <c r="A57" t="inlineStr">
        <is>
          <t>H-F202011077-S04</t>
        </is>
      </c>
      <c r="B57" t="inlineStr">
        <is>
          <t>H-F202011077-S04 乐竞&amp;香蕉：申请业务子账号服务协议2025年Q4-20260610-签署版.pdf</t>
        </is>
      </c>
    </row>
    <row r="58">
      <c r="A58" t="inlineStr">
        <is>
          <t>H-F202109649-S01</t>
        </is>
      </c>
      <c r="B58" t="inlineStr">
        <is>
          <t>H-F202109649-S01-上海乐竞-享益--20240122.pdf</t>
        </is>
      </c>
    </row>
    <row r="59">
      <c r="A59" t="inlineStr">
        <is>
          <t>H-KF202204012-S01</t>
        </is>
      </c>
      <c r="B59" t="inlineStr">
        <is>
          <t>H-KF202204012-S01-人力资源服务合同（居住证服务）补充协议-北京英雄-上海外服-20251001.pdf</t>
        </is>
      </c>
    </row>
    <row r="60">
      <c r="A60" t="inlineStr">
        <is>
          <t>H-KF202205006-S01</t>
        </is>
      </c>
      <c r="B60" t="inlineStr">
        <is>
          <t>H-KF202205006-S01_补充协议_20230704_VSPO签署版.pdf.jpg</t>
        </is>
      </c>
    </row>
    <row r="61">
      <c r="A61" t="inlineStr">
        <is>
          <t>H-KF202205006-S02</t>
        </is>
      </c>
      <c r="B61" t="inlineStr">
        <is>
          <t>H-KF202205006-S02_商务旅行服务协议_补充协议_乐竞英雄_20231218_VSPO_签署版.pdf</t>
        </is>
      </c>
    </row>
    <row r="62">
      <c r="A62" t="inlineStr">
        <is>
          <t>H-KF202205006-S03</t>
        </is>
      </c>
      <c r="B62" t="inlineStr">
        <is>
          <t>H-KF202205006-S03-携程商务旅行服务协议-乐竞上海携程宏睿国际旅行社有限公司-20240319.pdf</t>
        </is>
      </c>
    </row>
    <row r="63">
      <c r="A63" t="inlineStr">
        <is>
          <t>H-KF202205006-S04</t>
        </is>
      </c>
      <c r="B63" t="inlineStr">
        <is>
          <t>H-KF202205006-S04-携程商务旅行境外服务补充协议-上海乐竞上海携程-0元-2025年06月03号.pdf</t>
        </is>
      </c>
    </row>
    <row r="64">
      <c r="A64" t="inlineStr">
        <is>
          <t>H-KF202205006-S04</t>
        </is>
      </c>
      <c r="B64" t="inlineStr">
        <is>
          <t>H-KF202205006-S04-携程商务旅行境外服务补充协议-上海乐竞-上海携程-0元-20250603.pdf</t>
        </is>
      </c>
    </row>
    <row r="65">
      <c r="A65" t="inlineStr">
        <is>
          <t>H-KF202205006-S05</t>
        </is>
      </c>
      <c r="B65" t="inlineStr">
        <is>
          <t>H-KF202205006-S05-TH-携程商务旅行HK境外服务协议-Quantum-ctrip-0元-20250603.pdf</t>
        </is>
      </c>
    </row>
    <row r="66">
      <c r="A66" t="inlineStr">
        <is>
          <t>H-KF202205006-S05</t>
        </is>
      </c>
      <c r="B66" t="inlineStr">
        <is>
          <t>H-KF202205006-S05-携程商务旅行HK境外服务协议-Quantum-ctrip-0元-20250603.pdf</t>
        </is>
      </c>
    </row>
    <row r="67">
      <c r="A67" t="inlineStr">
        <is>
          <t>H-KF202205006-S06</t>
        </is>
      </c>
      <c r="B67" t="inlineStr">
        <is>
          <t>H-KF202205006-S06-携程商务旅行新加坡境外服务协议-VirtualSportsPteLTD-ctrip-0元-20250603.pdf</t>
        </is>
      </c>
    </row>
    <row r="68">
      <c r="A68" t="inlineStr">
        <is>
          <t>H-KF202205006-S07</t>
        </is>
      </c>
      <c r="B68" t="inlineStr">
        <is>
          <t>H-KF202205006-S07-携程商务旅行马来西亚境外服务协议-VSPNMALAYSIA-ctrip-0元-20250603.pdf</t>
        </is>
      </c>
    </row>
    <row r="69">
      <c r="A69" t="inlineStr">
        <is>
          <t>H-KF202205006-S08</t>
        </is>
      </c>
      <c r="B69" t="inlineStr">
        <is>
          <t>H-KF202205006-S08-TH-携程商务旅行泰国境外服务协议-VirtualSporsCoLtd-ctrip-0元-20250603.pdf</t>
        </is>
      </c>
    </row>
    <row r="70">
      <c r="A70" t="inlineStr">
        <is>
          <t>H-KF202205006-S09</t>
        </is>
      </c>
      <c r="B70" t="inlineStr">
        <is>
          <t>H-KF202205006-S09_携程商务旅行服务协议-补充协议_携程&amp;乐竞_押金93000_20251001.pdf</t>
        </is>
      </c>
    </row>
    <row r="71">
      <c r="A71" t="inlineStr">
        <is>
          <t>H-KF202208001-S01</t>
        </is>
      </c>
      <c r="B71" t="inlineStr">
        <is>
          <t>H-KF202208001-S01_关联公司补充协议-上海乐竞&amp;滴滴出行-20230512.pdf</t>
        </is>
      </c>
    </row>
    <row r="72">
      <c r="A72" t="inlineStr">
        <is>
          <t>H-KF202208001-S02</t>
        </is>
      </c>
      <c r="B72" t="inlineStr">
        <is>
          <t>H-KF202208001-S02-关联公司加入补充协议.pdf-上海乐竞&amp;滴滴出行-20230704.pdf</t>
        </is>
      </c>
    </row>
    <row r="73">
      <c r="A73" t="inlineStr">
        <is>
          <t>H-KF202208001-S06</t>
        </is>
      </c>
      <c r="B73" t="inlineStr">
        <is>
          <t>H-KF202208001-S06-滴滴出行用车服务协议-乐竞滴滴-0-20231116.pdf</t>
        </is>
      </c>
    </row>
    <row r="74">
      <c r="A74" t="inlineStr">
        <is>
          <t>H-KF202208001-S07</t>
        </is>
      </c>
      <c r="B74" t="inlineStr">
        <is>
          <t>H-KF202208001-S07-滴滴出行用车服务协议-北京创觉滴滴出行科技有限公司-1219.pdf</t>
        </is>
      </c>
    </row>
    <row r="75">
      <c r="A75" t="inlineStr">
        <is>
          <t>H-KF202208001-S08</t>
        </is>
      </c>
      <c r="B75" t="inlineStr">
        <is>
          <t>H-KF202208001-S08-滴滴关联公司加入补充协议-乐竞英雄-滴滴-20240509版.pdf.pdf</t>
        </is>
      </c>
    </row>
    <row r="76">
      <c r="A76" t="inlineStr">
        <is>
          <t>H-KF202208001-S09</t>
        </is>
      </c>
      <c r="B76" t="inlineStr">
        <is>
          <t>H-KF202208001-S09-滴滴出行用车服务协议补充协议（增加北京英雄的抬头）-乐竞英雄-滴滴出行科技有限公司-20240806.pdf</t>
        </is>
      </c>
    </row>
    <row r="77">
      <c r="A77" t="inlineStr">
        <is>
          <t>H-KF202208001-S10</t>
        </is>
      </c>
      <c r="B77" t="inlineStr">
        <is>
          <t>H-KF202208001-S10-滴滴出行用车服务协议-乐竞滴滴-0-1023.pdf</t>
        </is>
      </c>
    </row>
    <row r="78">
      <c r="A78" t="inlineStr">
        <is>
          <t>H-KF202208001-S11</t>
        </is>
      </c>
      <c r="B78" t="inlineStr">
        <is>
          <t>H-KF202208001-S11-滴滴关联公司补充协议-乐竞英雄-滴滴出行-20241104版.pdf.pdf</t>
        </is>
      </c>
    </row>
    <row r="79">
      <c r="A79" t="inlineStr">
        <is>
          <t>H-KF202208001-S12</t>
        </is>
      </c>
      <c r="B79" t="inlineStr">
        <is>
          <t>H-KF202208001-S12-乐竞关联公司补充协议(赢嘛)-上海乐竞英雄体育科技有限公司-滴滴出行科技有限公司-20241205.pdf</t>
        </is>
      </c>
    </row>
    <row r="80">
      <c r="A80" t="inlineStr">
        <is>
          <t>H-KF202208001-S13</t>
        </is>
      </c>
      <c r="B80" t="inlineStr">
        <is>
          <t>H-KF202208001-S13-关联公司加入补充协议-滴滴-乐竞英雄-20250102.pdf</t>
        </is>
      </c>
    </row>
    <row r="81">
      <c r="A81" t="inlineStr">
        <is>
          <t>H-KF202208001-S14</t>
        </is>
      </c>
      <c r="B81" t="inlineStr">
        <is>
          <t>H-KF202208001-S14_关联公司加入补充协议-成都厚鲸_乐竞&amp;滴滴_0_20250605.pdf</t>
        </is>
      </c>
    </row>
    <row r="82">
      <c r="A82" t="inlineStr">
        <is>
          <t>H-KF202208001-S15</t>
        </is>
      </c>
      <c r="B82" t="inlineStr">
        <is>
          <t>H-KF202208001-S15_关联公司加入补充协议-Quantum Sports Limited_乐竞&amp;滴滴_0_20250610.pdf</t>
        </is>
      </c>
    </row>
    <row r="83">
      <c r="A83" t="inlineStr">
        <is>
          <t>H-KF202208001-S17</t>
        </is>
      </c>
      <c r="B83" t="inlineStr">
        <is>
          <t>H-KF202208001-S17_关联公司加入补充协议_乐竞&amp;滴滴出行_0_20250820.pdf</t>
        </is>
      </c>
    </row>
    <row r="84">
      <c r="A84" t="inlineStr">
        <is>
          <t>H-KF202208001-S18</t>
        </is>
      </c>
      <c r="B84" t="inlineStr">
        <is>
          <t>H-KF202208001-S18_关联补充协议（西安伐木累）_乐竞&amp;滴滴_0_20260608.pdf</t>
        </is>
      </c>
    </row>
    <row r="85">
      <c r="A85" t="inlineStr">
        <is>
          <t>H-KF202301002-S01</t>
        </is>
      </c>
      <c r="B85" t="inlineStr">
        <is>
          <t>H-KF202301002-S01_新增关联公司说明_乐竞上海&amp;圆迈贸易-20230403_VSPO签署版.pdf</t>
        </is>
      </c>
    </row>
    <row r="86">
      <c r="A86" t="inlineStr">
        <is>
          <t>H-KF2023020007-S01</t>
        </is>
      </c>
      <c r="B86" t="inlineStr">
        <is>
          <t>YXTY-2017-0193-71#租赁协议-英柘-共鑫.pdf</t>
        </is>
      </c>
    </row>
    <row r="87">
      <c r="A87" t="inlineStr">
        <is>
          <t>H-KF202302001-S01</t>
        </is>
      </c>
      <c r="B87" t="inlineStr">
        <is>
          <t>H-KF202302001-S01_Gonex全球人力资源服务-补充协议_2023927_VSPO_签署版.pdf</t>
        </is>
      </c>
    </row>
    <row r="88">
      <c r="A88" t="inlineStr">
        <is>
          <t>H-KF202302001-S02</t>
        </is>
      </c>
      <c r="B88" t="inlineStr">
        <is>
          <t>H-KF202302001-S02_VSPO&amp;Gonex全球人力资源服务-补充协议-20231103.pdf</t>
        </is>
      </c>
    </row>
    <row r="89">
      <c r="A89" t="inlineStr">
        <is>
          <t>H-KF2023040009-S01</t>
        </is>
      </c>
      <c r="B89" t="inlineStr">
        <is>
          <t>H-KF2023040009-S01--腾讯广告-账期框架协议-20230504-VSPO签署版.pdf</t>
        </is>
      </c>
    </row>
    <row r="90">
      <c r="A90" t="inlineStr">
        <is>
          <t>H-KF2023040009-S02</t>
        </is>
      </c>
      <c r="B90" t="inlineStr">
        <is>
          <t>H-KF2023040009-S02-2023年-AMS-腾讯广告-游戏业务框架政策补充协议-赤阳-腾讯-0-20231208.pdf</t>
        </is>
      </c>
    </row>
    <row r="91">
      <c r="A91" t="inlineStr">
        <is>
          <t>H-KF2023040009-S03</t>
        </is>
      </c>
      <c r="B91" t="inlineStr">
        <is>
          <t>H-KF2023040009-S03-2023年-AMS-腾讯广告-KA框架政策补充协议-赤阳-腾讯-0-20231208 - 副本.pdf</t>
        </is>
      </c>
    </row>
    <row r="92">
      <c r="A92" t="inlineStr">
        <is>
          <t>H-KF2023040009-S04</t>
        </is>
      </c>
      <c r="B92" t="inlineStr">
        <is>
          <t>H-KF2023040009-S04-2023年-AMS-腾讯广告-微信互选广告业务框架补充协议-赤阳-腾讯-0-20231208.pdf</t>
        </is>
      </c>
    </row>
    <row r="93">
      <c r="A93" t="inlineStr">
        <is>
          <t>H-KF2023040009-S05</t>
        </is>
      </c>
      <c r="B93" t="inlineStr">
        <is>
          <t>H-KF2023040009-S05-腾讯广告2023年服务商产品授权补充协议-赤阳-腾讯科技-0-20240116.pdf</t>
        </is>
      </c>
    </row>
    <row r="94">
      <c r="A94" t="inlineStr">
        <is>
          <t>H-KF2023040009-S06</t>
        </is>
      </c>
      <c r="B94" t="inlineStr">
        <is>
          <t>H-KF2023040009-S06-腾讯广告账期框架合作协议-赤阳-北京腾讯-0-20240509.pdf</t>
        </is>
      </c>
    </row>
    <row r="95">
      <c r="A95" t="inlineStr">
        <is>
          <t>H-KF2023040009-S07</t>
        </is>
      </c>
      <c r="B95" t="inlineStr">
        <is>
          <t>H-KF2023040009-S07-腾讯广告2024服务商产品授权补充协议-赤阳-腾讯科技成都-0-20240813.pdf</t>
        </is>
      </c>
    </row>
    <row r="96">
      <c r="A96" t="inlineStr">
        <is>
          <t>H-KF2023040009-S08</t>
        </is>
      </c>
      <c r="B96" t="inlineStr">
        <is>
          <t>H-KF2023040009-S08-腾讯广告2024年服务商游戏业务框架政策补充协议-0-20241021.pdf</t>
        </is>
      </c>
    </row>
    <row r="97">
      <c r="A97" t="inlineStr">
        <is>
          <t>H-KF2023040009-S09</t>
        </is>
      </c>
      <c r="B97" t="inlineStr">
        <is>
          <t>H-KF2023040009-S09-腾讯广告2024年服务商微信互选广告业务框架补充协议-赤阳-腾讯-0-250123.pdf</t>
        </is>
      </c>
    </row>
    <row r="98">
      <c r="A98" t="inlineStr">
        <is>
          <t>H-KF2023040009-S10</t>
        </is>
      </c>
      <c r="B98" t="inlineStr">
        <is>
          <t>H-KF2023040009-S10-腾讯广告2024年服务商KA框架政策补充协议-赤阳-腾讯-0-250123.pdf</t>
        </is>
      </c>
    </row>
    <row r="99">
      <c r="A99" t="inlineStr">
        <is>
          <t>H-KF2023040009-S11</t>
        </is>
      </c>
      <c r="B99" t="inlineStr">
        <is>
          <t>H-KF2023040009-S11-腾讯广告-账期框架合作协议-赤阳-腾讯-0-20250528.pdf</t>
        </is>
      </c>
    </row>
    <row r="100">
      <c r="A100" t="inlineStr">
        <is>
          <t>H-KF2023040009-S12</t>
        </is>
      </c>
      <c r="B100" t="inlineStr">
        <is>
          <t>H-KF2023040009-S12-腾讯广告2025年服务商游戏业务框架政策补充协议-赤阳-腾讯-0-20260113.pdf</t>
        </is>
      </c>
    </row>
    <row r="101">
      <c r="A101" t="inlineStr">
        <is>
          <t>H-KF2023040009-S13</t>
        </is>
      </c>
      <c r="B101" t="inlineStr">
        <is>
          <t>H-KF2023040009-S13-腾讯广告2025年服务商产品授权补充协议-赤阳-腾讯成都-0-20260119.pdf</t>
        </is>
      </c>
    </row>
    <row r="102">
      <c r="A102" t="inlineStr">
        <is>
          <t>H-KF2023040009-S14</t>
        </is>
      </c>
      <c r="B102" t="inlineStr">
        <is>
          <t>H-KF2023040009-S14-腾讯广告 2025 年服务商KA 框架政策补充协议-赤阳-腾讯-0-20251215.pdf</t>
        </is>
      </c>
    </row>
    <row r="103">
      <c r="A103" t="inlineStr">
        <is>
          <t>H-KF2023080015-S01</t>
        </is>
      </c>
      <c r="B103" t="inlineStr">
        <is>
          <t>H-KF2023080015-S01-北京电力增容协议-北京创觉北京京城电通投资管理有限责任公司-172800-20230920.pdf</t>
        </is>
      </c>
    </row>
    <row r="104">
      <c r="A104" t="inlineStr">
        <is>
          <t>H-KF2024080001-S01</t>
        </is>
      </c>
      <c r="B104" t="inlineStr">
        <is>
          <t>H-KF2024080001-S01-服务采购协议补充协议（航司优惠）-乐竞英雄-上海芒果国际旅行社有限公司-20241206.pdf</t>
        </is>
      </c>
    </row>
    <row r="105">
      <c r="A105" t="inlineStr">
        <is>
          <t>H-KF2024120017-S02</t>
        </is>
      </c>
      <c r="B105" t="inlineStr">
        <is>
          <t>H-KF2024120017-S02-Smartdeer全球薪酬相关服务协议-补充协议（印尼）-Smartdeer&amp;VT香港-20250331.pdf</t>
        </is>
      </c>
    </row>
    <row r="106">
      <c r="A106" t="inlineStr">
        <is>
          <t>H-KF2024120017-S03</t>
        </is>
      </c>
      <c r="B106" t="inlineStr">
        <is>
          <t>H-KF2024120017-S03-Smartdeer全球薪酬相关服务协议-补充协议（澳门）-Smartdeer&amp;VT香港-20250214.pdf</t>
        </is>
      </c>
    </row>
    <row r="107">
      <c r="A107" t="inlineStr">
        <is>
          <t>H-KF2024120017-S04</t>
        </is>
      </c>
      <c r="B107" t="inlineStr">
        <is>
          <t>H-KF2024120017-S04-SmartDeer全球薪酬相关服务协议-补充协议(德国英国EOR工签)-Smartdeer&amp;VT香港.pdf</t>
        </is>
      </c>
    </row>
    <row r="108">
      <c r="A108" t="inlineStr">
        <is>
          <t>H-KF2024120017-S05</t>
        </is>
      </c>
      <c r="B108" t="inlineStr">
        <is>
          <t>H-KF2024120017-S05-Smartdeer全球薪酬相关服务协议-补充协议（菲律宾EOR）-Smartdeer&amp;VT香港-20250721.pdf</t>
        </is>
      </c>
    </row>
    <row r="109">
      <c r="A109" t="inlineStr">
        <is>
          <t>H-KF2024120017-S06</t>
        </is>
      </c>
      <c r="B109" t="inlineStr">
        <is>
          <t>H-KF2024120017-S06-（SD0708）附件4-全球薪酬管理服务协议 香港秘书公司服务-VSPN-SmartDeer-20250710-签署版.pdf</t>
        </is>
      </c>
    </row>
    <row r="110">
      <c r="A110" t="inlineStr">
        <is>
          <t>H-KF2025050014-S01</t>
        </is>
      </c>
      <c r="B110" t="inlineStr">
        <is>
          <t>H-KF2025050014-S01-腾易-服务商合作协议-赤阳-腾易-0-20250630.pdf</t>
        </is>
      </c>
    </row>
    <row r="111">
      <c r="A111" t="inlineStr">
        <is>
          <t>H-KF2025050014-S01</t>
        </is>
      </c>
      <c r="B111" t="inlineStr">
        <is>
          <t>H-KF2025050014-S01-腾易-服务商合作协议-账期框架协议-赤阳-腾易-0-20250630.pdf</t>
        </is>
      </c>
    </row>
    <row r="112">
      <c r="A112" t="inlineStr">
        <is>
          <t>H-KF2025090002-S01</t>
        </is>
      </c>
      <c r="B112" t="inlineStr">
        <is>
          <t>H-KF2025090002-S01-补充协议（报销）-上海乐竞&amp;安徽英格玛-20251028（双章生效稿）.pdf</t>
        </is>
      </c>
    </row>
    <row r="113">
      <c r="A113" t="inlineStr">
        <is>
          <t>H-KF2025090002-S02</t>
        </is>
      </c>
      <c r="B113" t="inlineStr">
        <is>
          <t>H-KF2025090002-S02-补充协议（关联主体）-乐竞英雄&amp;安徽英格玛-20251104（生效稿）.pdf</t>
        </is>
      </c>
    </row>
    <row r="114">
      <c r="A114" t="inlineStr">
        <is>
          <t>H-KF2025090002-S03</t>
        </is>
      </c>
      <c r="B114" t="inlineStr">
        <is>
          <t>H-KF2025090002-S03-合同主体变更三方协议(新增乙方)-乐竞英雄-安徽英格玛&amp;江西英尔玛-20260201-生效稿.pdf</t>
        </is>
      </c>
    </row>
    <row r="115">
      <c r="A115" t="inlineStr">
        <is>
          <t>H-KF2025100010-S01</t>
        </is>
      </c>
      <c r="B115" t="inlineStr">
        <is>
          <t>H-KF2025100010-S01-补充协议-赤阳-财源-0-20251230.pdf</t>
        </is>
      </c>
    </row>
    <row r="116">
      <c r="A116" t="inlineStr">
        <is>
          <t>H-KF2026030020-S01</t>
        </is>
      </c>
      <c r="B116" t="inlineStr">
        <is>
          <t>H-KF2026030020-S01-腾讯营销-账期框架合作协议-赤阳-腾讯文化-0-20260513.pdf</t>
        </is>
      </c>
    </row>
    <row r="117">
      <c r="A117" t="inlineStr">
        <is>
          <t>H-KF2026030020-S02</t>
        </is>
      </c>
      <c r="B117" t="inlineStr">
        <is>
          <t>H-KF2026030020-S02-腾讯营销-2026年服务商游戏业务框架政策补充协议-赤阳文化-20260608-签署版.pdf</t>
        </is>
      </c>
    </row>
    <row r="118">
      <c r="A118" t="inlineStr">
        <is>
          <t>H-KF2026030022-S01</t>
        </is>
      </c>
      <c r="B118" t="inlineStr">
        <is>
          <t>H-KF2026030022-S01-【腾讯电子签】快递服务合同-华漫-上海领速物流有限公司&amp;江苏跨航物流有限公司-生效版-20260427.pdf</t>
        </is>
      </c>
    </row>
    <row r="119">
      <c r="A119" t="inlineStr">
        <is>
          <t>H-OF2025050002-S01</t>
        </is>
      </c>
      <c r="B119" t="inlineStr">
        <is>
          <t>H-OF2025050002-S01-补充协议_20260618-签署版.pdf</t>
        </is>
      </c>
    </row>
    <row r="120">
      <c r="A120" t="inlineStr">
        <is>
          <t>H-OF2025100058-S01</t>
        </is>
      </c>
      <c r="B120" t="inlineStr">
        <is>
          <t>H-OF2025100058_补充协议-北京英雄&amp;上海芒果-RMB1037954.13-20260302.pdf</t>
        </is>
      </c>
    </row>
    <row r="121">
      <c r="A121" t="inlineStr">
        <is>
          <t>H-OF2025100067-S01</t>
        </is>
      </c>
      <c r="B121" t="inlineStr">
        <is>
          <t>H-OF2025100067-S01-补充协议_乐竞&amp;佑鑫-RMB4313.2-20260119-生效版.pdf</t>
        </is>
      </c>
    </row>
    <row r="122">
      <c r="A122" t="inlineStr">
        <is>
          <t>H-OF2026010007-S01</t>
        </is>
      </c>
      <c r="B122" t="inlineStr">
        <is>
          <t>H-OF2026010007-S01-26远程-摄像_补充结算单-乐竞英雄&amp;佑鑫-RMB201722.47-20251229.pdf</t>
        </is>
      </c>
    </row>
    <row r="123">
      <c r="A123" t="inlineStr">
        <is>
          <t>H-OF2026010023-S01</t>
        </is>
      </c>
      <c r="B123" t="inlineStr">
        <is>
          <t>H-OF2026010023-S01-补充协议_乐竞&amp;东诚亿-RMB106050-20260305-生效版.pdf</t>
        </is>
      </c>
    </row>
    <row r="124">
      <c r="A124" t="inlineStr">
        <is>
          <t>H-OF2026010034-S01</t>
        </is>
      </c>
      <c r="B124" t="inlineStr">
        <is>
          <t>H-OF2026010034-S01-服务采购结算单（模板）_乐竞英雄&amp;安徽当年-RMB33,708.00-20260305.pdf</t>
        </is>
      </c>
    </row>
    <row r="125">
      <c r="A125" t="inlineStr">
        <is>
          <t>H-OF2026010036-S01</t>
        </is>
      </c>
      <c r="B125" t="inlineStr">
        <is>
          <t>H-OF2026010036-S01-服务采购结算单（模板）上海乐竞&amp;安徽当年-RMB38000-20260305.pdf</t>
        </is>
      </c>
    </row>
    <row r="126">
      <c r="A126" t="inlineStr">
        <is>
          <t>H-OF2026010040-S01</t>
        </is>
      </c>
      <c r="B126" t="inlineStr">
        <is>
          <t>H-OF2026010040-S01-服务采购结算单（模板）-乐竞英雄&amp;佑鑫-¥51,620.72-20260128.pdf</t>
        </is>
      </c>
    </row>
    <row r="127">
      <c r="A127" t="inlineStr">
        <is>
          <t>H-OF2026030018-S01</t>
        </is>
      </c>
      <c r="B127" t="inlineStr">
        <is>
          <t>H-OF2026030018-S01_服务采购结算单（模板）-上海乐竞&amp;安徽当年-RMB82360.00-20260605.pdf</t>
        </is>
      </c>
    </row>
    <row r="128">
      <c r="A128" t="inlineStr">
        <is>
          <t>H-OF2026030045-S01</t>
        </is>
      </c>
      <c r="B128" t="inlineStr">
        <is>
          <t>H-OF2026030045-S01-26春决-制片-_补充结算单_乐竞英雄&amp;芒果-RMB28453.2-20260310.pdf</t>
        </is>
      </c>
    </row>
    <row r="129">
      <c r="A129" t="inlineStr">
        <is>
          <t>H-OF2026030058-S01</t>
        </is>
      </c>
      <c r="B129" t="inlineStr">
        <is>
          <t>H-OF2026030058-S01-服务采购结算单（模板）-上海乐竞&amp;安徽当年-RMB236000-20260605.pdf</t>
        </is>
      </c>
    </row>
    <row r="130">
      <c r="A130" t="inlineStr">
        <is>
          <t>H-OF2026030059-S01</t>
        </is>
      </c>
      <c r="B130" t="inlineStr">
        <is>
          <t>H-OF2026030059-S01-26春决-摄像_补充结算单-乐竞英雄&amp;佑鑫-RMB125526.19-20260301.pdf</t>
        </is>
      </c>
    </row>
    <row r="131">
      <c r="A131" t="inlineStr">
        <is>
          <t>H-OF2026030070-S01</t>
        </is>
      </c>
      <c r="B131" t="inlineStr">
        <is>
          <t>*H-OF2026030070-S01_服务采购结算单（模板）-乐竞英雄&amp;佑鑫-RMB274566.67-20260605.pdf</t>
        </is>
      </c>
    </row>
    <row r="132">
      <c r="A132" t="inlineStr">
        <is>
          <t>H-OF2026030087-S01</t>
        </is>
      </c>
      <c r="B132" t="inlineStr">
        <is>
          <t>H-OF2026030087-S01-结算单-维竞乐&amp;奥禹特-118万-20260528.pdf</t>
        </is>
      </c>
    </row>
    <row r="133">
      <c r="A133" t="inlineStr">
        <is>
          <t>H-OF2026030089-S01</t>
        </is>
      </c>
      <c r="B133" t="inlineStr">
        <is>
          <t>H-OF2026030089-S01-结算单-维竞乐&amp;安徽当年-29000-20260514.pdf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activeCell="A1" sqref="A1"/>
      <selection pane="bottomLeft" activeCell="A1" sqref="A1"/>
    </sheetView>
  </sheetViews>
  <sheetFormatPr baseColWidth="8" defaultColWidth="9" defaultRowHeight="15"/>
  <cols>
    <col width="32" customWidth="1" min="1" max="2"/>
  </cols>
  <sheetData>
    <row r="1" ht="58.5" customHeight="1">
      <c r="A1" s="1" t="inlineStr">
        <is>
          <t>contract_number（合同编码）</t>
        </is>
      </c>
      <c r="B1" s="2" t="inlineStr">
        <is>
          <t>contract_files.contract_attachments（其他附件）</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6"/>
  <sheetViews>
    <sheetView workbookViewId="0">
      <selection activeCell="J26" sqref="J26"/>
    </sheetView>
  </sheetViews>
  <sheetFormatPr baseColWidth="8" defaultColWidth="10.2857142857143" defaultRowHeight="15"/>
  <cols>
    <col width="33.7142857142857" customWidth="1" min="1" max="1"/>
    <col width="17.4285714285714" customWidth="1" min="2" max="2"/>
    <col width="5.14285714285714" customWidth="1" min="3" max="3"/>
  </cols>
  <sheetData>
    <row r="1">
      <c r="A1" t="inlineStr">
        <is>
          <t>3D及平面设计</t>
        </is>
      </c>
      <c r="B1" t="inlineStr">
        <is>
          <t>现代服务</t>
        </is>
      </c>
      <c r="C1" t="inlineStr">
        <is>
          <t>0.06</t>
        </is>
      </c>
    </row>
    <row r="2">
      <c r="A2" t="inlineStr">
        <is>
          <t>安保保洁医护人员及设备</t>
        </is>
      </c>
      <c r="B2" t="inlineStr">
        <is>
          <t>无形资产</t>
        </is>
      </c>
      <c r="C2" t="inlineStr">
        <is>
          <t>0.03</t>
        </is>
      </c>
    </row>
    <row r="3">
      <c r="A3" t="inlineStr">
        <is>
          <t>办公家具及电器采购及维修</t>
        </is>
      </c>
      <c r="B3" t="inlineStr">
        <is>
          <t>生活服务</t>
        </is>
      </c>
      <c r="C3" t="inlineStr">
        <is>
          <t>0.01</t>
        </is>
      </c>
    </row>
    <row r="4">
      <c r="A4" t="inlineStr">
        <is>
          <t>办公软件版权</t>
        </is>
      </c>
      <c r="B4" t="inlineStr">
        <is>
          <t>设计服务</t>
        </is>
      </c>
      <c r="C4" t="inlineStr">
        <is>
          <t>0.09</t>
        </is>
      </c>
    </row>
    <row r="5">
      <c r="A5" t="inlineStr">
        <is>
          <t>办公设备采购及维修</t>
        </is>
      </c>
      <c r="B5" t="inlineStr">
        <is>
          <t>文化服务</t>
        </is>
      </c>
      <c r="C5" t="inlineStr">
        <is>
          <t>0.13</t>
        </is>
      </c>
    </row>
    <row r="6">
      <c r="A6" t="inlineStr">
        <is>
          <t>办公网络及通讯</t>
        </is>
      </c>
      <c r="B6" t="inlineStr">
        <is>
          <t>安全保护服务</t>
        </is>
      </c>
    </row>
    <row r="7">
      <c r="A7" t="inlineStr">
        <is>
          <t>办公用品</t>
        </is>
      </c>
      <c r="B7" t="inlineStr">
        <is>
          <t>其他咨询服务</t>
        </is>
      </c>
    </row>
    <row r="8">
      <c r="A8" t="inlineStr">
        <is>
          <t>场地租赁</t>
        </is>
      </c>
      <c r="B8" t="inlineStr">
        <is>
          <t>人力资源服务</t>
        </is>
      </c>
    </row>
    <row r="9">
      <c r="A9" t="inlineStr">
        <is>
          <t>场馆网络及通讯</t>
        </is>
      </c>
      <c r="B9" t="inlineStr">
        <is>
          <t>经纪代理服务</t>
        </is>
      </c>
    </row>
    <row r="10">
      <c r="A10" t="inlineStr">
        <is>
          <t>第三方人员服务</t>
        </is>
      </c>
      <c r="B10" t="inlineStr">
        <is>
          <t>运输服务</t>
        </is>
      </c>
    </row>
    <row r="11">
      <c r="A11" t="inlineStr">
        <is>
          <t>公关及舆情监测服务</t>
        </is>
      </c>
      <c r="B11" t="inlineStr">
        <is>
          <t>研发和技术服务</t>
        </is>
      </c>
    </row>
    <row r="12">
      <c r="A12" t="inlineStr">
        <is>
          <t>广电/网络/其他设备采购及维修</t>
        </is>
      </c>
      <c r="B12" t="inlineStr">
        <is>
          <t>经营租赁</t>
        </is>
      </c>
    </row>
    <row r="13">
      <c r="A13" t="inlineStr">
        <is>
          <t>广电/网络/其他设备租赁</t>
        </is>
      </c>
      <c r="B13" t="inlineStr">
        <is>
          <t>广告服务</t>
        </is>
      </c>
    </row>
    <row r="14">
      <c r="A14" t="inlineStr">
        <is>
          <t>行政服务</t>
        </is>
      </c>
      <c r="B14" t="inlineStr">
        <is>
          <t>体育服务</t>
        </is>
      </c>
    </row>
    <row r="15">
      <c r="A15" t="inlineStr">
        <is>
          <t>快递及运输服务</t>
        </is>
      </c>
      <c r="B15" t="inlineStr">
        <is>
          <t>电子计算机</t>
        </is>
      </c>
    </row>
    <row r="16">
      <c r="A16" t="inlineStr">
        <is>
          <t>礼品采买</t>
        </is>
      </c>
      <c r="B16" t="inlineStr">
        <is>
          <t>计算机配套产品</t>
        </is>
      </c>
    </row>
    <row r="17">
      <c r="A17" t="inlineStr">
        <is>
          <t>楼宇设备及维护</t>
        </is>
      </c>
      <c r="B17" t="inlineStr">
        <is>
          <t>纸制品</t>
        </is>
      </c>
    </row>
    <row r="18">
      <c r="A18" t="inlineStr">
        <is>
          <t>媒资软件或系统</t>
        </is>
      </c>
      <c r="B18" t="inlineStr">
        <is>
          <t>广告代理服务</t>
        </is>
      </c>
    </row>
    <row r="19">
      <c r="A19" t="inlineStr">
        <is>
          <t>内容制作</t>
        </is>
      </c>
      <c r="B19" t="inlineStr">
        <is>
          <t>物流辅助服务</t>
        </is>
      </c>
    </row>
    <row r="20">
      <c r="A20" t="inlineStr">
        <is>
          <t>票务服务</t>
        </is>
      </c>
      <c r="B20" t="inlineStr">
        <is>
          <t>会展服务</t>
        </is>
      </c>
    </row>
    <row r="21">
      <c r="A21" t="inlineStr">
        <is>
          <t>其他人事服务</t>
        </is>
      </c>
    </row>
    <row r="22">
      <c r="A22" t="inlineStr">
        <is>
          <t>企业文化</t>
        </is>
      </c>
    </row>
    <row r="23">
      <c r="A23" t="inlineStr">
        <is>
          <t>赛事/活动策划及整包</t>
        </is>
      </c>
    </row>
    <row r="24">
      <c r="A24" t="inlineStr">
        <is>
          <t>市场调研及数据分析</t>
        </is>
      </c>
    </row>
    <row r="25">
      <c r="A25" t="inlineStr">
        <is>
          <t>网络建设及运维</t>
        </is>
      </c>
    </row>
    <row r="26">
      <c r="A26" t="inlineStr">
        <is>
          <t>舞美搭建</t>
        </is>
      </c>
    </row>
    <row r="27">
      <c r="A27" t="inlineStr">
        <is>
          <t>项目制片及艺人统筹</t>
        </is>
      </c>
    </row>
    <row r="28">
      <c r="A28" t="inlineStr">
        <is>
          <t>系统开发及运维</t>
        </is>
      </c>
    </row>
    <row r="29">
      <c r="A29" t="inlineStr">
        <is>
          <t>衍生品采购及制作</t>
        </is>
      </c>
    </row>
    <row r="30">
      <c r="A30" t="inlineStr">
        <is>
          <t>音频/视频/字体版权采买</t>
        </is>
      </c>
    </row>
    <row r="31">
      <c r="A31" t="inlineStr">
        <is>
          <t>员工福利</t>
        </is>
      </c>
    </row>
    <row r="32">
      <c r="A32" t="inlineStr">
        <is>
          <t>员工培训及测评</t>
        </is>
      </c>
    </row>
    <row r="33">
      <c r="A33" t="inlineStr">
        <is>
          <t>云服务</t>
        </is>
      </c>
    </row>
    <row r="34">
      <c r="A34" t="inlineStr">
        <is>
          <t>运营及物料制作</t>
        </is>
      </c>
    </row>
    <row r="35">
      <c r="A35" t="inlineStr">
        <is>
          <t>运营及整合营销服务</t>
        </is>
      </c>
    </row>
    <row r="36">
      <c r="A36" t="inlineStr">
        <is>
          <t>招聘渠道</t>
        </is>
      </c>
    </row>
    <row r="37">
      <c r="A37" t="inlineStr">
        <is>
          <t>装修及改造服务</t>
        </is>
      </c>
    </row>
    <row r="38">
      <c r="A38" t="inlineStr">
        <is>
          <t>转播运输车辆采购及维修</t>
        </is>
      </c>
    </row>
    <row r="39">
      <c r="A39" t="inlineStr">
        <is>
          <t>餐饮服务及设备</t>
        </is>
      </c>
    </row>
    <row r="40">
      <c r="A40" t="inlineStr">
        <is>
          <t>差旅服务</t>
        </is>
      </c>
    </row>
    <row r="41">
      <c r="A41" t="inlineStr">
        <is>
          <t>电商运营服务</t>
        </is>
      </c>
    </row>
    <row r="42">
      <c r="A42" t="inlineStr">
        <is>
          <t>房屋水电及能耗</t>
        </is>
      </c>
    </row>
    <row r="43">
      <c r="A43" t="inlineStr">
        <is>
          <t>房屋租赁</t>
        </is>
      </c>
    </row>
    <row r="44">
      <c r="A44" t="inlineStr">
        <is>
          <t>广告与媒介投放</t>
        </is>
      </c>
    </row>
    <row r="45">
      <c r="A45" t="inlineStr">
        <is>
          <t>解说/嘉宾劳务及赛事奖金</t>
        </is>
      </c>
    </row>
    <row r="46">
      <c r="A46" t="inlineStr">
        <is>
          <t>技术服务</t>
        </is>
      </c>
    </row>
    <row r="47">
      <c r="A47" t="inlineStr">
        <is>
          <t>俱乐部及达人合作</t>
        </is>
      </c>
    </row>
    <row r="48">
      <c r="A48" t="inlineStr">
        <is>
          <t>签约金及转会费</t>
        </is>
      </c>
    </row>
    <row r="49">
      <c r="A49" t="inlineStr">
        <is>
          <t>日常运营车辆采购及维修</t>
        </is>
      </c>
    </row>
    <row r="50">
      <c r="A50" t="inlineStr">
        <is>
          <t>商务及IP合作</t>
        </is>
      </c>
    </row>
    <row r="51">
      <c r="A51" t="inlineStr">
        <is>
          <t>投融资及战略合作</t>
        </is>
      </c>
    </row>
    <row r="52">
      <c r="A52" t="inlineStr">
        <is>
          <t>物业服务</t>
        </is>
      </c>
    </row>
    <row r="53">
      <c r="A53" t="inlineStr">
        <is>
          <t>薪酬服务</t>
        </is>
      </c>
    </row>
    <row r="54">
      <c r="A54" t="inlineStr">
        <is>
          <t>招商代理</t>
        </is>
      </c>
    </row>
    <row r="55">
      <c r="A55" t="inlineStr">
        <is>
          <t>直播运营</t>
        </is>
      </c>
    </row>
    <row r="56">
      <c r="A56" t="inlineStr">
        <is>
          <t>专业服务</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项目</t>
        </is>
      </c>
      <c r="B1" t="inlineStr">
        <is>
          <t>值</t>
        </is>
      </c>
    </row>
    <row r="2">
      <c r="A2" t="inlineStr">
        <is>
          <t>输出文件</t>
        </is>
      </c>
      <c r="B2" t="inlineStr">
        <is>
          <t>缺少的合同对应的子合同.xlsx</t>
        </is>
      </c>
    </row>
    <row r="3">
      <c r="A3" t="inlineStr">
        <is>
          <t>导入合同数</t>
        </is>
      </c>
      <c r="B3" t="n">
        <v>126</v>
      </c>
    </row>
    <row r="4">
      <c r="A4" t="inlineStr">
        <is>
          <t>Excel明细行数</t>
        </is>
      </c>
      <c r="B4" t="n">
        <v>0</v>
      </c>
    </row>
    <row r="5">
      <c r="A5" t="inlineStr">
        <is>
          <t>Excel合同数</t>
        </is>
      </c>
      <c r="B5" t="n">
        <v>0</v>
      </c>
    </row>
    <row r="6">
      <c r="A6" t="inlineStr">
        <is>
          <t>H-KF虚拟订单合同数</t>
        </is>
      </c>
      <c r="B6" t="n">
        <v>0</v>
      </c>
    </row>
    <row r="7">
      <c r="A7" t="inlineStr">
        <is>
          <t>子合同数</t>
        </is>
      </c>
      <c r="B7" t="n">
        <v>126</v>
      </c>
    </row>
    <row r="8">
      <c r="A8" t="inlineStr">
        <is>
          <t>付款计划校验规则</t>
        </is>
      </c>
      <c r="B8" t="inlineStr">
        <is>
          <t>付款计划合计 &lt;= Excel报账金额合计时写错误清单，不调整金额</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错误类型</t>
        </is>
      </c>
      <c r="B1" t="inlineStr">
        <is>
          <t>来源文件</t>
        </is>
      </c>
      <c r="C1" t="inlineStr">
        <is>
          <t>Excel行号</t>
        </is>
      </c>
      <c r="D1" t="inlineStr">
        <is>
          <t>合同编号</t>
        </is>
      </c>
      <c r="E1" t="inlineStr">
        <is>
          <t>父合同编号</t>
        </is>
      </c>
      <c r="F1" t="inlineStr">
        <is>
          <t>报账金额合计</t>
        </is>
      </c>
      <c r="G1" t="inlineStr">
        <is>
          <t>付款计划金额合计</t>
        </is>
      </c>
      <c r="H1" t="inlineStr">
        <is>
          <t>差额</t>
        </is>
      </c>
      <c r="I1" t="inlineStr">
        <is>
          <t>说明</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27"/>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合同类型ID</t>
        </is>
      </c>
      <c r="E1" t="inlineStr">
        <is>
          <t>合同类型</t>
        </is>
      </c>
      <c r="F1" t="inlineStr">
        <is>
          <t>合同二级类型ID</t>
        </is>
      </c>
      <c r="G1" t="inlineStr">
        <is>
          <t>合同二级类型</t>
        </is>
      </c>
      <c r="H1" t="inlineStr">
        <is>
          <t>流程类型ID</t>
        </is>
      </c>
      <c r="I1" t="inlineStr">
        <is>
          <t>流程名称</t>
        </is>
      </c>
      <c r="J1" t="inlineStr">
        <is>
          <t>项目编号</t>
        </is>
      </c>
      <c r="K1" t="inlineStr">
        <is>
          <t>泛微项目编号</t>
        </is>
      </c>
      <c r="L1" t="inlineStr">
        <is>
          <t>合同所属项目</t>
        </is>
      </c>
      <c r="M1" t="inlineStr">
        <is>
          <t>合同供应商名称</t>
        </is>
      </c>
      <c r="N1" t="inlineStr">
        <is>
          <t>成本中心平台</t>
        </is>
      </c>
      <c r="O1" t="inlineStr">
        <is>
          <t>收支类型</t>
        </is>
      </c>
      <c r="P1" t="inlineStr">
        <is>
          <t>合同分类</t>
        </is>
      </c>
      <c r="Q1" t="inlineStr">
        <is>
          <t>合同分类依据</t>
        </is>
      </c>
      <c r="R1" t="inlineStr">
        <is>
          <t>合同金额</t>
        </is>
      </c>
      <c r="S1" t="inlineStr">
        <is>
          <t>合同预计收入</t>
        </is>
      </c>
      <c r="T1" t="inlineStr">
        <is>
          <t>合同预计支出</t>
        </is>
      </c>
    </row>
    <row r="2">
      <c r="A2" t="inlineStr">
        <is>
          <t>泛微(赛事)</t>
        </is>
      </c>
      <c r="B2" t="inlineStr">
        <is>
          <t>H-DF202204183-S01</t>
        </is>
      </c>
      <c r="C2" t="inlineStr">
        <is>
          <t>VSPN &amp; PT TMF INDONESIA_Services Agreement for Management Services</t>
        </is>
      </c>
      <c r="D2" t="inlineStr">
        <is>
          <t>1</t>
        </is>
      </c>
      <c r="E2" t="inlineStr">
        <is>
          <t>单项合同-支出合同</t>
        </is>
      </c>
      <c r="F2" t="inlineStr"/>
      <c r="G2" t="inlineStr"/>
      <c r="H2" t="inlineStr">
        <is>
          <t>368.0</t>
        </is>
      </c>
      <c r="I2" t="inlineStr">
        <is>
          <t>合同补充/终止</t>
        </is>
      </c>
      <c r="J2" t="inlineStr">
        <is>
          <t>A2-2024-034</t>
        </is>
      </c>
      <c r="K2" t="inlineStr">
        <is>
          <t>A2-2024-034</t>
        </is>
      </c>
      <c r="L2" t="inlineStr">
        <is>
          <t>2024部门-集团运营</t>
        </is>
      </c>
      <c r="M2" t="inlineStr">
        <is>
          <t>PT TMF INDONESIA</t>
        </is>
      </c>
      <c r="N2" t="inlineStr">
        <is>
          <t>资本财法平台</t>
        </is>
      </c>
      <c r="O2" t="inlineStr">
        <is>
          <t>支出类</t>
        </is>
      </c>
      <c r="P2" t="inlineStr">
        <is>
          <t>单次支出-其他支出</t>
        </is>
      </c>
      <c r="Q2" t="inlineStr">
        <is>
          <t>合同编号前缀=H-DF; 成本中心平台=资本财法平台; 合同类型=单项合同-支出合同; 合同二级类型=空; 分类线索=未命中成本中心/项目关键词; 规则来源=合同数据迁移-二级分类映射规则</t>
        </is>
      </c>
      <c r="R2" t="inlineStr"/>
      <c r="S2" t="inlineStr">
        <is>
          <t>0.00</t>
        </is>
      </c>
      <c r="T2" t="inlineStr">
        <is>
          <t>500000000.00</t>
        </is>
      </c>
    </row>
    <row r="3">
      <c r="A3" t="inlineStr">
        <is>
          <t>泛微(赛事)</t>
        </is>
      </c>
      <c r="B3" t="inlineStr">
        <is>
          <t>H-DF202209259-S01</t>
        </is>
      </c>
      <c r="C3" t="inlineStr">
        <is>
          <t>视频播放许可补充协议（官宣文化）</t>
        </is>
      </c>
      <c r="D3" t="inlineStr">
        <is>
          <t>1</t>
        </is>
      </c>
      <c r="E3" t="inlineStr">
        <is>
          <t>单项合同-支出合同</t>
        </is>
      </c>
      <c r="F3" t="inlineStr"/>
      <c r="G3" t="inlineStr"/>
      <c r="H3" t="inlineStr">
        <is>
          <t>291.0</t>
        </is>
      </c>
      <c r="I3" t="inlineStr">
        <is>
          <t>合同补充/终止</t>
        </is>
      </c>
      <c r="J3" t="inlineStr">
        <is>
          <t>B6-2023-101</t>
        </is>
      </c>
      <c r="K3" t="inlineStr">
        <is>
          <t>B6-2023-101</t>
        </is>
      </c>
      <c r="L3" t="inlineStr">
        <is>
          <t>2023电视大屏运营</t>
        </is>
      </c>
      <c r="M3" t="inlineStr"/>
      <c r="N3" t="inlineStr">
        <is>
          <t>版权渠道中心</t>
        </is>
      </c>
      <c r="O3" t="inlineStr">
        <is>
          <t>支出类</t>
        </is>
      </c>
      <c r="P3" t="inlineStr">
        <is>
          <t>单次支出-其他支出</t>
        </is>
      </c>
      <c r="Q3" t="inlineStr">
        <is>
          <t>合同编号前缀=H-DF; 成本中心平台=版权渠道中心; 合同类型=单项合同-支出合同; 合同二级类型=空; 分类线索=未命中成本中心/项目关键词; 规则来源=合同数据迁移-二级分类映射规则</t>
        </is>
      </c>
      <c r="R3" t="inlineStr"/>
      <c r="S3" t="inlineStr">
        <is>
          <t>0.00</t>
        </is>
      </c>
      <c r="T3" t="inlineStr">
        <is>
          <t>15000.00</t>
        </is>
      </c>
    </row>
    <row r="4">
      <c r="A4" t="inlineStr">
        <is>
          <t>泛微(赛事)</t>
        </is>
      </c>
      <c r="B4" t="inlineStr">
        <is>
          <t>H-DF202212374-S01</t>
        </is>
      </c>
      <c r="C4" t="inlineStr">
        <is>
          <t>能源合作协议书 之 补充协议三</t>
        </is>
      </c>
      <c r="D4" t="inlineStr">
        <is>
          <t>1</t>
        </is>
      </c>
      <c r="E4" t="inlineStr">
        <is>
          <t>单项合同-支出合同</t>
        </is>
      </c>
      <c r="F4" t="inlineStr"/>
      <c r="G4" t="inlineStr"/>
      <c r="H4" t="inlineStr">
        <is>
          <t>368.0</t>
        </is>
      </c>
      <c r="I4" t="inlineStr">
        <is>
          <t>合同补充/终止</t>
        </is>
      </c>
      <c r="J4" t="inlineStr">
        <is>
          <t>A2-2025-002</t>
        </is>
      </c>
      <c r="K4" t="inlineStr">
        <is>
          <t>A2-2025-002</t>
        </is>
      </c>
      <c r="L4" t="inlineStr">
        <is>
          <t>2025日常运营-上海大宁量子光</t>
        </is>
      </c>
      <c r="M4" t="inlineStr">
        <is>
          <t>上海市第二中级人民法院; 挪信能源技术(上海)有限公司</t>
        </is>
      </c>
      <c r="N4" t="inlineStr">
        <is>
          <t>运营人力平台</t>
        </is>
      </c>
      <c r="O4" t="inlineStr">
        <is>
          <t>支出类</t>
        </is>
      </c>
      <c r="P4" t="inlineStr">
        <is>
          <t>单次支出-行政运营及人力支出</t>
        </is>
      </c>
      <c r="Q4" t="inlineStr">
        <is>
          <t>合同编号前缀=H-DF; 成本中心平台=运营人力平台; 合同类型=单项合同-支出合同; 合同二级类型=空; 分类线索=admin; 规则来源=合同数据迁移-二级分类映射规则</t>
        </is>
      </c>
      <c r="R4" t="inlineStr"/>
      <c r="S4" t="inlineStr">
        <is>
          <t>0.00</t>
        </is>
      </c>
      <c r="T4" t="inlineStr">
        <is>
          <t>0.00</t>
        </is>
      </c>
    </row>
    <row r="5">
      <c r="A5" t="inlineStr">
        <is>
          <t>泛微(赛事)</t>
        </is>
      </c>
      <c r="B5" t="inlineStr">
        <is>
          <t>H-DF2023020013-S01</t>
        </is>
      </c>
      <c r="C5" t="inlineStr">
        <is>
          <t>AMENDMENT AND NOVATION to the SERVICES AGREEMENT</t>
        </is>
      </c>
      <c r="D5" t="inlineStr">
        <is>
          <t>1</t>
        </is>
      </c>
      <c r="E5" t="inlineStr">
        <is>
          <t>单项合同-支出合同</t>
        </is>
      </c>
      <c r="F5" t="inlineStr"/>
      <c r="G5" t="inlineStr"/>
      <c r="H5" t="inlineStr">
        <is>
          <t>368.0</t>
        </is>
      </c>
      <c r="I5" t="inlineStr">
        <is>
          <t>合同补充/终止</t>
        </is>
      </c>
      <c r="J5" t="inlineStr">
        <is>
          <t>A2-2024-036</t>
        </is>
      </c>
      <c r="K5" t="inlineStr">
        <is>
          <t>A2-2024-036</t>
        </is>
      </c>
      <c r="L5" t="inlineStr">
        <is>
          <t>2024年GSO-沙特主体运营</t>
        </is>
      </c>
      <c r="M5" t="inlineStr">
        <is>
          <t>TMF Services BV (Dubai Br); First Support for Business Services</t>
        </is>
      </c>
      <c r="N5" t="inlineStr">
        <is>
          <t>全球战略平台</t>
        </is>
      </c>
      <c r="O5" t="inlineStr">
        <is>
          <t>支出类</t>
        </is>
      </c>
      <c r="P5" t="inlineStr">
        <is>
          <t>单次支出-海外赛事业及活动支出</t>
        </is>
      </c>
      <c r="Q5" t="inlineStr">
        <is>
          <t>合同编号前缀=H-DF; 成本中心平台=全球战略平台; 合同类型=单项合同-支出合同; 合同二级类型=空; 分类线索=overseas; 规则来源=合同数据迁移-二级分类映射规则</t>
        </is>
      </c>
      <c r="R5" t="inlineStr"/>
      <c r="S5" t="inlineStr">
        <is>
          <t>0.00</t>
        </is>
      </c>
      <c r="T5" t="inlineStr">
        <is>
          <t>250000.00</t>
        </is>
      </c>
    </row>
    <row r="6">
      <c r="A6" t="inlineStr">
        <is>
          <t>泛微(赛事)</t>
        </is>
      </c>
      <c r="B6" t="inlineStr">
        <is>
          <t>H-DF2023020054-S01</t>
        </is>
      </c>
      <c r="C6" t="inlineStr">
        <is>
          <t>71号楼租赁协议</t>
        </is>
      </c>
      <c r="D6" t="inlineStr">
        <is>
          <t>1</t>
        </is>
      </c>
      <c r="E6" t="inlineStr">
        <is>
          <t>单项合同-支出合同</t>
        </is>
      </c>
      <c r="F6" t="inlineStr"/>
      <c r="G6" t="inlineStr"/>
      <c r="H6" t="inlineStr">
        <is>
          <t>368.0</t>
        </is>
      </c>
      <c r="I6" t="inlineStr">
        <is>
          <t>合同补充/终止</t>
        </is>
      </c>
      <c r="J6" t="inlineStr">
        <is>
          <t>A2-2026-001</t>
        </is>
      </c>
      <c r="K6" t="inlineStr">
        <is>
          <t>A2-2026-001</t>
        </is>
      </c>
      <c r="L6" t="inlineStr">
        <is>
          <t>2026日常运营-上海大宁量子光</t>
        </is>
      </c>
      <c r="M6" t="inlineStr">
        <is>
          <t>上海共鑫投资管理有限公司</t>
        </is>
      </c>
      <c r="N6" t="inlineStr">
        <is>
          <t>运营人力平台</t>
        </is>
      </c>
      <c r="O6" t="inlineStr">
        <is>
          <t>支出类</t>
        </is>
      </c>
      <c r="P6" t="inlineStr">
        <is>
          <t>单次支出-行政运营及人力支出</t>
        </is>
      </c>
      <c r="Q6" t="inlineStr">
        <is>
          <t>合同编号前缀=H-DF; 成本中心平台=运营人力平台; 合同类型=单项合同-支出合同; 合同二级类型=空; 分类线索=admin; 规则来源=合同数据迁移-二级分类映射规则</t>
        </is>
      </c>
      <c r="R6" t="inlineStr"/>
      <c r="S6" t="inlineStr">
        <is>
          <t>0.00</t>
        </is>
      </c>
      <c r="T6" t="inlineStr">
        <is>
          <t>21300000.00</t>
        </is>
      </c>
    </row>
    <row r="7">
      <c r="A7" t="inlineStr">
        <is>
          <t>泛微(赛事)</t>
        </is>
      </c>
      <c r="B7" t="inlineStr">
        <is>
          <t>H-DF2023040027-S01</t>
        </is>
      </c>
      <c r="C7" t="inlineStr">
        <is>
          <t>乐竞文化传媒--雄麟项目咨询业务约定书合同</t>
        </is>
      </c>
      <c r="D7" t="inlineStr">
        <is>
          <t>1</t>
        </is>
      </c>
      <c r="E7" t="inlineStr">
        <is>
          <t>单项合同-支出合同</t>
        </is>
      </c>
      <c r="F7" t="inlineStr"/>
      <c r="G7" t="inlineStr"/>
      <c r="H7" t="inlineStr">
        <is>
          <t>291.0</t>
        </is>
      </c>
      <c r="I7" t="inlineStr">
        <is>
          <t>合同补充/终止</t>
        </is>
      </c>
      <c r="J7" t="inlineStr">
        <is>
          <t>A4-2023-065</t>
        </is>
      </c>
      <c r="K7" t="inlineStr">
        <is>
          <t>A4-2023-065</t>
        </is>
      </c>
      <c r="L7" t="inlineStr">
        <is>
          <t>23政府项目补贴-上海</t>
        </is>
      </c>
      <c r="M7" t="inlineStr">
        <is>
          <t>上海雄麟信息咨询中心</t>
        </is>
      </c>
      <c r="N7" t="inlineStr">
        <is>
          <t>总办</t>
        </is>
      </c>
      <c r="O7" t="inlineStr">
        <is>
          <t>支出类</t>
        </is>
      </c>
      <c r="P7" t="inlineStr">
        <is>
          <t>单次支出-其他支出</t>
        </is>
      </c>
      <c r="Q7" t="inlineStr">
        <is>
          <t>合同编号前缀=H-DF; 成本中心平台=总办; 合同类型=单项合同-支出合同; 合同二级类型=空; 分类线索=未命中成本中心/项目关键词; 规则来源=合同数据迁移-二级分类映射规则</t>
        </is>
      </c>
      <c r="R7" t="inlineStr"/>
      <c r="S7" t="inlineStr">
        <is>
          <t>0.00</t>
        </is>
      </c>
      <c r="T7" t="inlineStr">
        <is>
          <t>320000.00</t>
        </is>
      </c>
    </row>
    <row r="8">
      <c r="A8" t="inlineStr">
        <is>
          <t>泛微(赛事)</t>
        </is>
      </c>
      <c r="B8" t="inlineStr">
        <is>
          <t>H-DF2023040027-S02</t>
        </is>
      </c>
      <c r="C8" t="inlineStr">
        <is>
          <t>香蕉--雄麟项目咨询业务约定书合同</t>
        </is>
      </c>
      <c r="D8" t="inlineStr">
        <is>
          <t>1</t>
        </is>
      </c>
      <c r="E8" t="inlineStr">
        <is>
          <t>单项合同-支出合同</t>
        </is>
      </c>
      <c r="F8" t="inlineStr"/>
      <c r="G8" t="inlineStr"/>
      <c r="H8" t="inlineStr">
        <is>
          <t>368.0</t>
        </is>
      </c>
      <c r="I8" t="inlineStr">
        <is>
          <t>合同补充/终止</t>
        </is>
      </c>
      <c r="J8" t="inlineStr">
        <is>
          <t>A2-2026-037</t>
        </is>
      </c>
      <c r="K8" t="inlineStr">
        <is>
          <t>A2-2026-037</t>
        </is>
      </c>
      <c r="L8" t="inlineStr">
        <is>
          <t>26 项目审计，补贴申报，活动报批收支-政府事务中心</t>
        </is>
      </c>
      <c r="M8" t="inlineStr">
        <is>
          <t>上海雄麟信息咨询中心</t>
        </is>
      </c>
      <c r="N8" t="inlineStr">
        <is>
          <t>总办</t>
        </is>
      </c>
      <c r="O8" t="inlineStr">
        <is>
          <t>支出类</t>
        </is>
      </c>
      <c r="P8" t="inlineStr">
        <is>
          <t>单次支出-国内赛事及活动支出</t>
        </is>
      </c>
      <c r="Q8" t="inlineStr">
        <is>
          <t>合同编号前缀=H-DF; 成本中心平台=总办; 合同类型=单项合同-支出合同; 合同二级类型=空; 分类线索=event; 规则来源=合同数据迁移-二级分类映射规则</t>
        </is>
      </c>
      <c r="R8" t="inlineStr"/>
      <c r="S8" t="inlineStr">
        <is>
          <t>0.00</t>
        </is>
      </c>
      <c r="T8" t="inlineStr">
        <is>
          <t>240000.00</t>
        </is>
      </c>
    </row>
    <row r="9">
      <c r="A9" t="inlineStr">
        <is>
          <t>泛微(赛事)</t>
        </is>
      </c>
      <c r="B9" t="inlineStr">
        <is>
          <t>H-DF2023040062-S01</t>
        </is>
      </c>
      <c r="C9" t="inlineStr">
        <is>
          <t>成都梦竞技&amp;成都量子界文化传播有限公司-成都量子界场馆租赁合同</t>
        </is>
      </c>
      <c r="D9" t="inlineStr">
        <is>
          <t>1</t>
        </is>
      </c>
      <c r="E9" t="inlineStr">
        <is>
          <t>单项合同-支出合同</t>
        </is>
      </c>
      <c r="F9" t="inlineStr"/>
      <c r="G9" t="inlineStr"/>
      <c r="H9" t="inlineStr">
        <is>
          <t>256.0</t>
        </is>
      </c>
      <c r="I9" t="inlineStr">
        <is>
          <t>合同补充/终止</t>
        </is>
      </c>
      <c r="J9" t="inlineStr">
        <is>
          <t>A2-2023-076</t>
        </is>
      </c>
      <c r="K9" t="inlineStr">
        <is>
          <t>A2-2023-076</t>
        </is>
      </c>
      <c r="L9" t="inlineStr">
        <is>
          <t>2023日常运营-成都量子界场馆</t>
        </is>
      </c>
      <c r="M9" t="inlineStr">
        <is>
          <t>成都量子界文化传播有限公司</t>
        </is>
      </c>
      <c r="N9" t="inlineStr">
        <is>
          <t>资产技术平台</t>
        </is>
      </c>
      <c r="O9" t="inlineStr">
        <is>
          <t>支出类</t>
        </is>
      </c>
      <c r="P9" t="inlineStr">
        <is>
          <t>单次支出-资产采购租赁及经营支出</t>
        </is>
      </c>
      <c r="Q9" t="inlineStr">
        <is>
          <t>合同编号前缀=H-DF; 成本中心平台=资产技术平台; 合同类型=单项合同-支出合同; 合同二级类型=空; 分类线索=asset; 规则来源=合同数据迁移-二级分类映射规则</t>
        </is>
      </c>
      <c r="R9" t="inlineStr"/>
      <c r="S9" t="inlineStr">
        <is>
          <t>0.00</t>
        </is>
      </c>
      <c r="T9" t="inlineStr">
        <is>
          <t>110400.00</t>
        </is>
      </c>
    </row>
    <row r="10">
      <c r="A10" t="inlineStr">
        <is>
          <t>泛微(赛事)</t>
        </is>
      </c>
      <c r="B10" t="inlineStr">
        <is>
          <t>H-DF2023040215-S01</t>
        </is>
      </c>
      <c r="C10" t="inlineStr">
        <is>
          <t>灵石路709号71号楼物业合同</t>
        </is>
      </c>
      <c r="D10" t="inlineStr">
        <is>
          <t>1</t>
        </is>
      </c>
      <c r="E10" t="inlineStr">
        <is>
          <t>单项合同-支出合同</t>
        </is>
      </c>
      <c r="F10" t="inlineStr"/>
      <c r="G10" t="inlineStr"/>
      <c r="H10" t="inlineStr">
        <is>
          <t>368.0</t>
        </is>
      </c>
      <c r="I10" t="inlineStr">
        <is>
          <t>合同补充/终止</t>
        </is>
      </c>
      <c r="J10" t="inlineStr">
        <is>
          <t>A2-2026-001</t>
        </is>
      </c>
      <c r="K10" t="inlineStr">
        <is>
          <t>A2-2026-001</t>
        </is>
      </c>
      <c r="L10" t="inlineStr">
        <is>
          <t>2026日常运营-上海大宁量子光</t>
        </is>
      </c>
      <c r="M10" t="inlineStr">
        <is>
          <t>上海共鑫投资管理有限公司</t>
        </is>
      </c>
      <c r="N10" t="inlineStr">
        <is>
          <t>运营人力平台</t>
        </is>
      </c>
      <c r="O10" t="inlineStr">
        <is>
          <t>支出类</t>
        </is>
      </c>
      <c r="P10" t="inlineStr">
        <is>
          <t>单次支出-行政运营及人力支出</t>
        </is>
      </c>
      <c r="Q10" t="inlineStr">
        <is>
          <t>合同编号前缀=H-DF; 成本中心平台=运营人力平台; 合同类型=单项合同-支出合同; 合同二级类型=空; 分类线索=admin; 规则来源=合同数据迁移-二级分类映射规则</t>
        </is>
      </c>
      <c r="R10" t="inlineStr"/>
      <c r="S10" t="inlineStr">
        <is>
          <t>0.00</t>
        </is>
      </c>
      <c r="T10" t="inlineStr">
        <is>
          <t>12800000.00</t>
        </is>
      </c>
    </row>
    <row r="11">
      <c r="A11" t="inlineStr">
        <is>
          <t>泛微(赛事)</t>
        </is>
      </c>
      <c r="B11" t="inlineStr">
        <is>
          <t>H-DF2023060030-S01</t>
        </is>
      </c>
      <c r="C11" t="inlineStr">
        <is>
          <t>天府长岛项目（二期）房屋租赁协议补充协议</t>
        </is>
      </c>
      <c r="D11" t="inlineStr">
        <is>
          <t>1</t>
        </is>
      </c>
      <c r="E11" t="inlineStr">
        <is>
          <t>单项合同-支出合同</t>
        </is>
      </c>
      <c r="F11" t="inlineStr"/>
      <c r="G11" t="inlineStr"/>
      <c r="H11" t="inlineStr">
        <is>
          <t>355.0</t>
        </is>
      </c>
      <c r="I11" t="inlineStr">
        <is>
          <t>合同补充/终止</t>
        </is>
      </c>
      <c r="J11" t="inlineStr">
        <is>
          <t>B2-2023-213</t>
        </is>
      </c>
      <c r="K11" t="inlineStr">
        <is>
          <t>B2-2023-213</t>
        </is>
      </c>
      <c r="L11" t="inlineStr">
        <is>
          <t>2023年 CF联盟服务费&amp;场地费用&amp;全年俱乐部运营</t>
        </is>
      </c>
      <c r="M11" t="inlineStr">
        <is>
          <t>成都高投长岛置业有限公司</t>
        </is>
      </c>
      <c r="N11" t="inlineStr">
        <is>
          <t>国内赛事业务平台</t>
        </is>
      </c>
      <c r="O11" t="inlineStr">
        <is>
          <t>支出类</t>
        </is>
      </c>
      <c r="P11" t="inlineStr">
        <is>
          <t>单次支出-国内赛事及活动支出</t>
        </is>
      </c>
      <c r="Q11" t="inlineStr">
        <is>
          <t>合同编号前缀=H-DF; 成本中心平台=国内赛事业务平台; 合同类型=单项合同-支出合同; 合同二级类型=空; 分类线索=event; 规则来源=合同数据迁移-二级分类映射规则</t>
        </is>
      </c>
      <c r="R11" t="inlineStr"/>
      <c r="S11" t="inlineStr">
        <is>
          <t>0.00</t>
        </is>
      </c>
      <c r="T11" t="inlineStr">
        <is>
          <t>4742950.74</t>
        </is>
      </c>
    </row>
    <row r="12">
      <c r="A12" t="inlineStr">
        <is>
          <t>泛微(赛事)</t>
        </is>
      </c>
      <c r="B12" t="inlineStr">
        <is>
          <t>H-DF2023060030-S03</t>
        </is>
      </c>
      <c r="C12" t="inlineStr">
        <is>
          <t>天府长岛项目（二期）房屋租赁协议补充协议</t>
        </is>
      </c>
      <c r="D12" t="inlineStr">
        <is>
          <t>1</t>
        </is>
      </c>
      <c r="E12" t="inlineStr">
        <is>
          <t>单项合同-支出合同</t>
        </is>
      </c>
      <c r="F12" t="inlineStr"/>
      <c r="G12" t="inlineStr"/>
      <c r="H12" t="inlineStr">
        <is>
          <t>368.0</t>
        </is>
      </c>
      <c r="I12" t="inlineStr">
        <is>
          <t>合同补充/终止</t>
        </is>
      </c>
      <c r="J12" t="inlineStr">
        <is>
          <t>B2-2025-032</t>
        </is>
      </c>
      <c r="K12" t="inlineStr">
        <is>
          <t>B2-2025-032</t>
        </is>
      </c>
      <c r="L12" t="inlineStr">
        <is>
          <t>2025CF联盟天府长岛租金专项</t>
        </is>
      </c>
      <c r="M12" t="inlineStr"/>
      <c r="N12" t="inlineStr">
        <is>
          <t>国内赛事业务平台</t>
        </is>
      </c>
      <c r="O12" t="inlineStr">
        <is>
          <t>支出类</t>
        </is>
      </c>
      <c r="P12" t="inlineStr">
        <is>
          <t>单次支出-国内赛事及活动支出</t>
        </is>
      </c>
      <c r="Q12" t="inlineStr">
        <is>
          <t>合同编号前缀=H-DF; 成本中心平台=国内赛事业务平台; 合同类型=单项合同-支出合同; 合同二级类型=空; 分类线索=event; 规则来源=合同数据迁移-二级分类映射规则</t>
        </is>
      </c>
      <c r="R12" t="inlineStr"/>
      <c r="S12" t="inlineStr">
        <is>
          <t>0.00</t>
        </is>
      </c>
      <c r="T12" t="inlineStr">
        <is>
          <t>0.00</t>
        </is>
      </c>
    </row>
    <row r="13">
      <c r="A13" t="inlineStr">
        <is>
          <t>泛微(赛事)</t>
        </is>
      </c>
      <c r="B13" t="inlineStr">
        <is>
          <t>H-DF2023060030-S04</t>
        </is>
      </c>
      <c r="C13" t="inlineStr">
        <is>
          <t>天府长岛项目（二期）房屋租赁协议补充协议</t>
        </is>
      </c>
      <c r="D13" t="inlineStr">
        <is>
          <t>1</t>
        </is>
      </c>
      <c r="E13" t="inlineStr">
        <is>
          <t>单项合同-支出合同</t>
        </is>
      </c>
      <c r="F13" t="inlineStr"/>
      <c r="G13" t="inlineStr"/>
      <c r="H13" t="inlineStr">
        <is>
          <t>368.0</t>
        </is>
      </c>
      <c r="I13" t="inlineStr">
        <is>
          <t>合同补充/终止</t>
        </is>
      </c>
      <c r="J13" t="inlineStr">
        <is>
          <t>B2-2025-032</t>
        </is>
      </c>
      <c r="K13" t="inlineStr">
        <is>
          <t>B2-2025-032</t>
        </is>
      </c>
      <c r="L13" t="inlineStr">
        <is>
          <t>2025CF联盟天府长岛租金专项</t>
        </is>
      </c>
      <c r="M13" t="inlineStr">
        <is>
          <t>成都高投长岛置业有限公司</t>
        </is>
      </c>
      <c r="N13" t="inlineStr">
        <is>
          <t>国内赛事业务平台</t>
        </is>
      </c>
      <c r="O13" t="inlineStr">
        <is>
          <t>支出类</t>
        </is>
      </c>
      <c r="P13" t="inlineStr">
        <is>
          <t>单次支出-国内赛事及活动支出</t>
        </is>
      </c>
      <c r="Q13" t="inlineStr">
        <is>
          <t>合同编号前缀=H-DF; 成本中心平台=国内赛事业务平台; 合同类型=单项合同-支出合同; 合同二级类型=空; 分类线索=event; 规则来源=合同数据迁移-二级分类映射规则</t>
        </is>
      </c>
      <c r="R13" t="inlineStr"/>
      <c r="S13" t="inlineStr">
        <is>
          <t>0.00</t>
        </is>
      </c>
      <c r="T13" t="inlineStr">
        <is>
          <t>0.00</t>
        </is>
      </c>
    </row>
    <row r="14">
      <c r="A14" t="inlineStr">
        <is>
          <t>泛微(赛事)</t>
        </is>
      </c>
      <c r="B14" t="inlineStr">
        <is>
          <t>H-DF2023060031-S01</t>
        </is>
      </c>
      <c r="C14" t="inlineStr">
        <is>
          <t>天府长岛项目（一期）房屋租赁协议补充协议</t>
        </is>
      </c>
      <c r="D14" t="inlineStr">
        <is>
          <t>1</t>
        </is>
      </c>
      <c r="E14" t="inlineStr">
        <is>
          <t>单项合同-支出合同</t>
        </is>
      </c>
      <c r="F14" t="inlineStr"/>
      <c r="G14" t="inlineStr"/>
      <c r="H14" t="inlineStr">
        <is>
          <t>355.0</t>
        </is>
      </c>
      <c r="I14" t="inlineStr">
        <is>
          <t>合同补充/终止</t>
        </is>
      </c>
      <c r="J14" t="inlineStr">
        <is>
          <t>B2-2023-113</t>
        </is>
      </c>
      <c r="K14" t="inlineStr">
        <is>
          <t>B2-2023-113</t>
        </is>
      </c>
      <c r="L14" t="inlineStr">
        <is>
          <t>2023CF联盟</t>
        </is>
      </c>
      <c r="M14" t="inlineStr">
        <is>
          <t>成都高投长岛置业有限公司</t>
        </is>
      </c>
      <c r="N14" t="inlineStr">
        <is>
          <t>国内赛事业务平台</t>
        </is>
      </c>
      <c r="O14" t="inlineStr">
        <is>
          <t>支出类</t>
        </is>
      </c>
      <c r="P14" t="inlineStr">
        <is>
          <t>单次支出-国内赛事及活动支出</t>
        </is>
      </c>
      <c r="Q14" t="inlineStr">
        <is>
          <t>合同编号前缀=H-DF; 成本中心平台=国内赛事业务平台; 合同类型=单项合同-支出合同; 合同二级类型=空; 分类线索=event; 规则来源=合同数据迁移-二级分类映射规则</t>
        </is>
      </c>
      <c r="R14" t="inlineStr"/>
      <c r="S14" t="inlineStr">
        <is>
          <t>0.00</t>
        </is>
      </c>
      <c r="T14" t="inlineStr">
        <is>
          <t>13033742.40</t>
        </is>
      </c>
    </row>
    <row r="15">
      <c r="A15" t="inlineStr">
        <is>
          <t>泛微(赛事)</t>
        </is>
      </c>
      <c r="B15" t="inlineStr">
        <is>
          <t>H-DF2023060031-S02</t>
        </is>
      </c>
      <c r="C15" t="inlineStr">
        <is>
          <t>天府长岛项目（一期）房屋租赁协议补充协议二</t>
        </is>
      </c>
      <c r="D15" t="inlineStr">
        <is>
          <t>1</t>
        </is>
      </c>
      <c r="E15" t="inlineStr">
        <is>
          <t>单项合同-支出合同</t>
        </is>
      </c>
      <c r="F15" t="inlineStr"/>
      <c r="G15" t="inlineStr"/>
      <c r="H15" t="inlineStr">
        <is>
          <t>368.0</t>
        </is>
      </c>
      <c r="I15" t="inlineStr">
        <is>
          <t>合同补充/终止</t>
        </is>
      </c>
      <c r="J15" t="inlineStr">
        <is>
          <t>B2-2023-113</t>
        </is>
      </c>
      <c r="K15" t="inlineStr">
        <is>
          <t>B2-2023-113</t>
        </is>
      </c>
      <c r="L15" t="inlineStr">
        <is>
          <t>2023CF联盟</t>
        </is>
      </c>
      <c r="M15" t="inlineStr">
        <is>
          <t>成都高投长岛置业有限公司</t>
        </is>
      </c>
      <c r="N15" t="inlineStr">
        <is>
          <t>国内赛事业务平台</t>
        </is>
      </c>
      <c r="O15" t="inlineStr">
        <is>
          <t>支出类</t>
        </is>
      </c>
      <c r="P15" t="inlineStr">
        <is>
          <t>单次支出-国内赛事及活动支出</t>
        </is>
      </c>
      <c r="Q15" t="inlineStr">
        <is>
          <t>合同编号前缀=H-DF; 成本中心平台=国内赛事业务平台; 合同类型=单项合同-支出合同; 合同二级类型=空; 分类线索=event; 规则来源=合同数据迁移-二级分类映射规则</t>
        </is>
      </c>
      <c r="R15" t="inlineStr"/>
      <c r="S15" t="inlineStr">
        <is>
          <t>0.00</t>
        </is>
      </c>
      <c r="T15" t="inlineStr">
        <is>
          <t>45881.64</t>
        </is>
      </c>
    </row>
    <row r="16">
      <c r="A16" t="inlineStr">
        <is>
          <t>泛微(赛事)</t>
        </is>
      </c>
      <c r="B16" t="inlineStr">
        <is>
          <t>H-DF2023060031-S03</t>
        </is>
      </c>
      <c r="C16" t="inlineStr">
        <is>
          <t>天府长岛项目（一期）房屋租赁协议补充协议三</t>
        </is>
      </c>
      <c r="D16" t="inlineStr">
        <is>
          <t>1</t>
        </is>
      </c>
      <c r="E16" t="inlineStr">
        <is>
          <t>单项合同-支出合同</t>
        </is>
      </c>
      <c r="F16" t="inlineStr"/>
      <c r="G16" t="inlineStr"/>
      <c r="H16" t="inlineStr">
        <is>
          <t>368.0</t>
        </is>
      </c>
      <c r="I16" t="inlineStr">
        <is>
          <t>合同补充/终止</t>
        </is>
      </c>
      <c r="J16" t="inlineStr">
        <is>
          <t>B2-2025-032</t>
        </is>
      </c>
      <c r="K16" t="inlineStr">
        <is>
          <t>B2-2025-032</t>
        </is>
      </c>
      <c r="L16" t="inlineStr">
        <is>
          <t>2025CF联盟天府长岛租金专项</t>
        </is>
      </c>
      <c r="M16" t="inlineStr">
        <is>
          <t>成都高投长岛置业有限公司</t>
        </is>
      </c>
      <c r="N16" t="inlineStr">
        <is>
          <t>国内赛事业务平台</t>
        </is>
      </c>
      <c r="O16" t="inlineStr">
        <is>
          <t>支出类</t>
        </is>
      </c>
      <c r="P16" t="inlineStr">
        <is>
          <t>单次支出-国内赛事及活动支出</t>
        </is>
      </c>
      <c r="Q16" t="inlineStr">
        <is>
          <t>合同编号前缀=H-DF; 成本中心平台=国内赛事业务平台; 合同类型=单项合同-支出合同; 合同二级类型=空; 分类线索=event; 规则来源=合同数据迁移-二级分类映射规则</t>
        </is>
      </c>
      <c r="R16" t="inlineStr"/>
      <c r="S16" t="inlineStr">
        <is>
          <t>0.00</t>
        </is>
      </c>
      <c r="T16" t="inlineStr">
        <is>
          <t>-1115865.24</t>
        </is>
      </c>
    </row>
    <row r="17">
      <c r="A17" t="inlineStr">
        <is>
          <t>泛微(赛事)</t>
        </is>
      </c>
      <c r="B17" t="inlineStr">
        <is>
          <t>H-DF2023060031-S04</t>
        </is>
      </c>
      <c r="C17" t="inlineStr">
        <is>
          <t>天府长岛项目（一期）房屋租赁协议补充协议（四）</t>
        </is>
      </c>
      <c r="D17" t="inlineStr">
        <is>
          <t>1</t>
        </is>
      </c>
      <c r="E17" t="inlineStr">
        <is>
          <t>单项合同-支出合同</t>
        </is>
      </c>
      <c r="F17" t="inlineStr"/>
      <c r="G17" t="inlineStr"/>
      <c r="H17" t="inlineStr">
        <is>
          <t>368.0</t>
        </is>
      </c>
      <c r="I17" t="inlineStr">
        <is>
          <t>合同补充/终止</t>
        </is>
      </c>
      <c r="J17" t="inlineStr">
        <is>
          <t>B2-2025-032</t>
        </is>
      </c>
      <c r="K17" t="inlineStr">
        <is>
          <t>B2-2025-032</t>
        </is>
      </c>
      <c r="L17" t="inlineStr">
        <is>
          <t>2025CF联盟天府长岛租金专项</t>
        </is>
      </c>
      <c r="M17" t="inlineStr">
        <is>
          <t>成都高投长岛置业有限公司</t>
        </is>
      </c>
      <c r="N17" t="inlineStr">
        <is>
          <t>国内赛事业务平台</t>
        </is>
      </c>
      <c r="O17" t="inlineStr">
        <is>
          <t>支出类</t>
        </is>
      </c>
      <c r="P17" t="inlineStr">
        <is>
          <t>单次支出-国内赛事及活动支出</t>
        </is>
      </c>
      <c r="Q17" t="inlineStr">
        <is>
          <t>合同编号前缀=H-DF; 成本中心平台=国内赛事业务平台; 合同类型=单项合同-支出合同; 合同二级类型=空; 分类线索=event; 规则来源=合同数据迁移-二级分类映射规则</t>
        </is>
      </c>
      <c r="R17" t="inlineStr"/>
      <c r="S17" t="inlineStr">
        <is>
          <t>0.00</t>
        </is>
      </c>
      <c r="T17" t="inlineStr">
        <is>
          <t>2425794.00</t>
        </is>
      </c>
    </row>
    <row r="18">
      <c r="A18" t="inlineStr">
        <is>
          <t>泛微(赛事)</t>
        </is>
      </c>
      <c r="B18" t="inlineStr">
        <is>
          <t>H-DF2023060044-S01</t>
        </is>
      </c>
      <c r="C18" t="inlineStr">
        <is>
          <t>成都量子界项目 写字楼租赁合同</t>
        </is>
      </c>
      <c r="D18" t="inlineStr">
        <is>
          <t>1</t>
        </is>
      </c>
      <c r="E18" t="inlineStr">
        <is>
          <t>单项合同-支出合同</t>
        </is>
      </c>
      <c r="F18" t="inlineStr"/>
      <c r="G18" t="inlineStr"/>
      <c r="H18" t="inlineStr">
        <is>
          <t>368.0</t>
        </is>
      </c>
      <c r="I18" t="inlineStr">
        <is>
          <t>合同补充/终止</t>
        </is>
      </c>
      <c r="J18" t="inlineStr">
        <is>
          <t>A2-2024-023</t>
        </is>
      </c>
      <c r="K18" t="inlineStr">
        <is>
          <t>A2-2024-023</t>
        </is>
      </c>
      <c r="L18" t="inlineStr">
        <is>
          <t>2024年日常费用项目（成都文创18F）</t>
        </is>
      </c>
      <c r="M18" t="inlineStr">
        <is>
          <t>成都量子界文化传播有限公司</t>
        </is>
      </c>
      <c r="N18" t="inlineStr">
        <is>
          <t>总办</t>
        </is>
      </c>
      <c r="O18" t="inlineStr">
        <is>
          <t>支出类</t>
        </is>
      </c>
      <c r="P18" t="inlineStr">
        <is>
          <t>单次支出-其他支出</t>
        </is>
      </c>
      <c r="Q18" t="inlineStr">
        <is>
          <t>合同编号前缀=H-DF; 成本中心平台=总办; 合同类型=单项合同-支出合同; 合同二级类型=空; 分类线索=未命中成本中心/项目关键词; 规则来源=合同数据迁移-二级分类映射规则</t>
        </is>
      </c>
      <c r="R18" t="inlineStr"/>
      <c r="S18" t="inlineStr">
        <is>
          <t>0.00</t>
        </is>
      </c>
      <c r="T18" t="inlineStr">
        <is>
          <t>-1713050.61</t>
        </is>
      </c>
    </row>
    <row r="19">
      <c r="A19" t="inlineStr">
        <is>
          <t>泛微(赛事)</t>
        </is>
      </c>
      <c r="B19" t="inlineStr">
        <is>
          <t>H-DF2023060044-S02</t>
        </is>
      </c>
      <c r="C19" t="inlineStr">
        <is>
          <t>成都量子界项目 写字楼租赁合同</t>
        </is>
      </c>
      <c r="D19" t="inlineStr">
        <is>
          <t>1</t>
        </is>
      </c>
      <c r="E19" t="inlineStr">
        <is>
          <t>单项合同-支出合同</t>
        </is>
      </c>
      <c r="F19" t="inlineStr"/>
      <c r="G19" t="inlineStr"/>
      <c r="H19" t="inlineStr">
        <is>
          <t>368.0</t>
        </is>
      </c>
      <c r="I19" t="inlineStr">
        <is>
          <t>合同补充/终止</t>
        </is>
      </c>
      <c r="J19" t="inlineStr">
        <is>
          <t>A2-2024-023</t>
        </is>
      </c>
      <c r="K19" t="inlineStr">
        <is>
          <t>A2-2024-023</t>
        </is>
      </c>
      <c r="L19" t="inlineStr">
        <is>
          <t>2024年日常费用项目（成都文创18F）</t>
        </is>
      </c>
      <c r="M19" t="inlineStr">
        <is>
          <t>成都量子界文化传播有限公司; 成都睿溪乐文化传播有限公司成华分公司</t>
        </is>
      </c>
      <c r="N19" t="inlineStr">
        <is>
          <t>总办</t>
        </is>
      </c>
      <c r="O19" t="inlineStr">
        <is>
          <t>支出类</t>
        </is>
      </c>
      <c r="P19" t="inlineStr">
        <is>
          <t>单次支出-其他支出</t>
        </is>
      </c>
      <c r="Q19" t="inlineStr">
        <is>
          <t>合同编号前缀=H-DF; 成本中心平台=总办; 合同类型=单项合同-支出合同; 合同二级类型=空; 分类线索=未命中成本中心/项目关键词; 规则来源=合同数据迁移-二级分类映射规则</t>
        </is>
      </c>
      <c r="R19" t="inlineStr"/>
      <c r="S19" t="inlineStr">
        <is>
          <t>0.00</t>
        </is>
      </c>
      <c r="T19" t="inlineStr">
        <is>
          <t>0.00</t>
        </is>
      </c>
    </row>
    <row r="20">
      <c r="A20" t="inlineStr">
        <is>
          <t>泛微(赛事)</t>
        </is>
      </c>
      <c r="B20" t="inlineStr">
        <is>
          <t>H-DF2023060044-S03</t>
        </is>
      </c>
      <c r="C20" t="inlineStr">
        <is>
          <t>成都量子界项目 写字楼租赁合同</t>
        </is>
      </c>
      <c r="D20" t="inlineStr">
        <is>
          <t>1</t>
        </is>
      </c>
      <c r="E20" t="inlineStr">
        <is>
          <t>单项合同-支出合同</t>
        </is>
      </c>
      <c r="F20" t="inlineStr"/>
      <c r="G20" t="inlineStr"/>
      <c r="H20" t="inlineStr">
        <is>
          <t>368.0</t>
        </is>
      </c>
      <c r="I20" t="inlineStr">
        <is>
          <t>合同补充/终止</t>
        </is>
      </c>
      <c r="J20" t="inlineStr">
        <is>
          <t>A2-2024-023</t>
        </is>
      </c>
      <c r="K20" t="inlineStr">
        <is>
          <t>A2-2024-023</t>
        </is>
      </c>
      <c r="L20" t="inlineStr">
        <is>
          <t>2024年日常费用项目（成都文创18F）</t>
        </is>
      </c>
      <c r="M20" t="inlineStr">
        <is>
          <t>成都量子界文化传播有限公司; 成都睿溪乐文化传播有限公司成华分公司</t>
        </is>
      </c>
      <c r="N20" t="inlineStr">
        <is>
          <t>总办</t>
        </is>
      </c>
      <c r="O20" t="inlineStr">
        <is>
          <t>支出类</t>
        </is>
      </c>
      <c r="P20" t="inlineStr">
        <is>
          <t>单次支出-其他支出</t>
        </is>
      </c>
      <c r="Q20" t="inlineStr">
        <is>
          <t>合同编号前缀=H-DF; 成本中心平台=总办; 合同类型=单项合同-支出合同; 合同二级类型=空; 分类线索=未命中成本中心/项目关键词; 规则来源=合同数据迁移-二级分类映射规则</t>
        </is>
      </c>
      <c r="R20" t="inlineStr"/>
      <c r="S20" t="inlineStr">
        <is>
          <t>0.00</t>
        </is>
      </c>
      <c r="T20" t="inlineStr">
        <is>
          <t>-49187.92</t>
        </is>
      </c>
    </row>
    <row r="21">
      <c r="A21" t="inlineStr">
        <is>
          <t>泛微(赛事)</t>
        </is>
      </c>
      <c r="B21" t="inlineStr">
        <is>
          <t>H-DF2023060044-S04</t>
        </is>
      </c>
      <c r="C21" t="inlineStr">
        <is>
          <t>成都量子界项目 写字楼租赁合同</t>
        </is>
      </c>
      <c r="D21" t="inlineStr">
        <is>
          <t>1</t>
        </is>
      </c>
      <c r="E21" t="inlineStr">
        <is>
          <t>单项合同-支出合同</t>
        </is>
      </c>
      <c r="F21" t="inlineStr"/>
      <c r="G21" t="inlineStr"/>
      <c r="H21" t="inlineStr">
        <is>
          <t>368.0</t>
        </is>
      </c>
      <c r="I21" t="inlineStr">
        <is>
          <t>合同补充/终止</t>
        </is>
      </c>
      <c r="J21" t="inlineStr">
        <is>
          <t>A2-2025-020</t>
        </is>
      </c>
      <c r="K21" t="inlineStr">
        <is>
          <t>A2-2025-020</t>
        </is>
      </c>
      <c r="L21" t="inlineStr">
        <is>
          <t>2025年日常费用项目（成都The Gate量子介4楼）</t>
        </is>
      </c>
      <c r="M21" t="inlineStr">
        <is>
          <t>成都量子界文化传播有限公司; 成都睿溪乐文化传播有限公司成华分公司</t>
        </is>
      </c>
      <c r="N21" t="inlineStr">
        <is>
          <t>总办</t>
        </is>
      </c>
      <c r="O21" t="inlineStr">
        <is>
          <t>支出类</t>
        </is>
      </c>
      <c r="P21" t="inlineStr">
        <is>
          <t>单次支出-其他支出</t>
        </is>
      </c>
      <c r="Q21" t="inlineStr">
        <is>
          <t>合同编号前缀=H-DF; 成本中心平台=总办; 合同类型=单项合同-支出合同; 合同二级类型=空; 分类线索=未命中成本中心/项目关键词; 规则来源=合同数据迁移-二级分类映射规则</t>
        </is>
      </c>
      <c r="R21" t="inlineStr"/>
      <c r="S21" t="inlineStr">
        <is>
          <t>0.00</t>
        </is>
      </c>
      <c r="T21" t="inlineStr">
        <is>
          <t>0.00</t>
        </is>
      </c>
    </row>
    <row r="22">
      <c r="A22" t="inlineStr">
        <is>
          <t>泛微(赛事)</t>
        </is>
      </c>
      <c r="B22" t="inlineStr">
        <is>
          <t>H-DF2023120128-S01</t>
        </is>
      </c>
      <c r="C22" t="inlineStr">
        <is>
          <t>天府长岛一期物业协议</t>
        </is>
      </c>
      <c r="D22" t="inlineStr">
        <is>
          <t>1</t>
        </is>
      </c>
      <c r="E22" t="inlineStr">
        <is>
          <t>单项合同-支出合同</t>
        </is>
      </c>
      <c r="F22" t="inlineStr"/>
      <c r="G22" t="inlineStr"/>
      <c r="H22" t="inlineStr">
        <is>
          <t>368.0</t>
        </is>
      </c>
      <c r="I22" t="inlineStr">
        <is>
          <t>合同补充/终止</t>
        </is>
      </c>
      <c r="J22" t="inlineStr">
        <is>
          <t>B2-2023-113</t>
        </is>
      </c>
      <c r="K22" t="inlineStr">
        <is>
          <t>B2-2023-113</t>
        </is>
      </c>
      <c r="L22" t="inlineStr">
        <is>
          <t>2023CF联盟</t>
        </is>
      </c>
      <c r="M22" t="inlineStr">
        <is>
          <t>成都高投世纪物业服务有限公司</t>
        </is>
      </c>
      <c r="N22" t="inlineStr">
        <is>
          <t>国内赛事业务平台</t>
        </is>
      </c>
      <c r="O22" t="inlineStr">
        <is>
          <t>支出类</t>
        </is>
      </c>
      <c r="P22" t="inlineStr">
        <is>
          <t>单次支出-国内赛事及活动支出</t>
        </is>
      </c>
      <c r="Q22" t="inlineStr">
        <is>
          <t>合同编号前缀=H-DF; 成本中心平台=国内赛事业务平台; 合同类型=单项合同-支出合同; 合同二级类型=空; 分类线索=event; 规则来源=合同数据迁移-二级分类映射规则</t>
        </is>
      </c>
      <c r="R22" t="inlineStr"/>
      <c r="S22" t="inlineStr">
        <is>
          <t>0.00</t>
        </is>
      </c>
      <c r="T22" t="inlineStr">
        <is>
          <t>-120682.80</t>
        </is>
      </c>
    </row>
    <row r="23">
      <c r="A23" t="inlineStr">
        <is>
          <t>泛微(赛事)</t>
        </is>
      </c>
      <c r="B23" t="inlineStr">
        <is>
          <t>H-DF2023120128-S02</t>
        </is>
      </c>
      <c r="C23" t="inlineStr">
        <is>
          <t>天府长岛一期物业协议补充三方协议（AG）</t>
        </is>
      </c>
      <c r="D23" t="inlineStr">
        <is>
          <t>1</t>
        </is>
      </c>
      <c r="E23" t="inlineStr">
        <is>
          <t>单项合同-支出合同</t>
        </is>
      </c>
      <c r="F23" t="inlineStr"/>
      <c r="G23" t="inlineStr"/>
      <c r="H23" t="inlineStr">
        <is>
          <t>368.0</t>
        </is>
      </c>
      <c r="I23" t="inlineStr">
        <is>
          <t>合同补充/终止</t>
        </is>
      </c>
      <c r="J23" t="inlineStr">
        <is>
          <t>B2-2023-113</t>
        </is>
      </c>
      <c r="K23" t="inlineStr">
        <is>
          <t>B2-2023-113</t>
        </is>
      </c>
      <c r="L23" t="inlineStr">
        <is>
          <t>2023CF联盟</t>
        </is>
      </c>
      <c r="M23" t="inlineStr">
        <is>
          <t>成都高投世纪物业服务有限公司</t>
        </is>
      </c>
      <c r="N23" t="inlineStr">
        <is>
          <t>国内赛事业务平台</t>
        </is>
      </c>
      <c r="O23" t="inlineStr">
        <is>
          <t>支出类</t>
        </is>
      </c>
      <c r="P23" t="inlineStr">
        <is>
          <t>单次支出-国内赛事及活动支出</t>
        </is>
      </c>
      <c r="Q23" t="inlineStr">
        <is>
          <t>合同编号前缀=H-DF; 成本中心平台=国内赛事业务平台; 合同类型=单项合同-支出合同; 合同二级类型=空; 分类线索=event; 规则来源=合同数据迁移-二级分类映射规则</t>
        </is>
      </c>
      <c r="R23" t="inlineStr"/>
      <c r="S23" t="inlineStr">
        <is>
          <t>0.00</t>
        </is>
      </c>
      <c r="T23" t="inlineStr">
        <is>
          <t>-124130.88</t>
        </is>
      </c>
    </row>
    <row r="24">
      <c r="A24" t="inlineStr">
        <is>
          <t>泛微(赛事)</t>
        </is>
      </c>
      <c r="B24" t="inlineStr">
        <is>
          <t>H-DF2023120128-S03</t>
        </is>
      </c>
      <c r="C24" t="inlineStr">
        <is>
          <t>天府长岛文创中心费用收缴协议-补充协议（三）</t>
        </is>
      </c>
      <c r="D24" t="inlineStr">
        <is>
          <t>1</t>
        </is>
      </c>
      <c r="E24" t="inlineStr">
        <is>
          <t>单项合同-支出合同</t>
        </is>
      </c>
      <c r="F24" t="inlineStr"/>
      <c r="G24" t="inlineStr"/>
      <c r="H24" t="inlineStr">
        <is>
          <t>368.0</t>
        </is>
      </c>
      <c r="I24" t="inlineStr">
        <is>
          <t>合同补充/终止</t>
        </is>
      </c>
      <c r="J24" t="inlineStr">
        <is>
          <t>B2-2023-113</t>
        </is>
      </c>
      <c r="K24" t="inlineStr">
        <is>
          <t>B2-2023-113</t>
        </is>
      </c>
      <c r="L24" t="inlineStr">
        <is>
          <t>2023CF联盟</t>
        </is>
      </c>
      <c r="M24" t="inlineStr">
        <is>
          <t>成都高投世纪物业服务有限公司</t>
        </is>
      </c>
      <c r="N24" t="inlineStr">
        <is>
          <t>国内赛事业务平台</t>
        </is>
      </c>
      <c r="O24" t="inlineStr">
        <is>
          <t>支出类</t>
        </is>
      </c>
      <c r="P24" t="inlineStr">
        <is>
          <t>单次支出-国内赛事及活动支出</t>
        </is>
      </c>
      <c r="Q24" t="inlineStr">
        <is>
          <t>合同编号前缀=H-DF; 成本中心平台=国内赛事业务平台; 合同类型=单项合同-支出合同; 合同二级类型=空; 分类线索=event; 规则来源=合同数据迁移-二级分类映射规则</t>
        </is>
      </c>
      <c r="R24" t="inlineStr"/>
      <c r="S24" t="inlineStr">
        <is>
          <t>0.00</t>
        </is>
      </c>
      <c r="T24" t="inlineStr">
        <is>
          <t>1761642.73</t>
        </is>
      </c>
    </row>
    <row r="25">
      <c r="A25" t="inlineStr">
        <is>
          <t>泛微(赛事)</t>
        </is>
      </c>
      <c r="B25" t="inlineStr">
        <is>
          <t>H-DF2023120128-S04</t>
        </is>
      </c>
      <c r="C25" t="inlineStr">
        <is>
          <t>天府长岛文创中心费用收缴协议-补充协议（四）（星润38-1栋）</t>
        </is>
      </c>
      <c r="D25" t="inlineStr">
        <is>
          <t>1</t>
        </is>
      </c>
      <c r="E25" t="inlineStr">
        <is>
          <t>单项合同-支出合同</t>
        </is>
      </c>
      <c r="F25" t="inlineStr"/>
      <c r="G25" t="inlineStr"/>
      <c r="H25" t="inlineStr">
        <is>
          <t>368.0</t>
        </is>
      </c>
      <c r="I25" t="inlineStr">
        <is>
          <t>合同补充/终止</t>
        </is>
      </c>
      <c r="J25" t="inlineStr">
        <is>
          <t>B2-2023-113</t>
        </is>
      </c>
      <c r="K25" t="inlineStr">
        <is>
          <t>B2-2023-113</t>
        </is>
      </c>
      <c r="L25" t="inlineStr">
        <is>
          <t>2023CF联盟</t>
        </is>
      </c>
      <c r="M25" t="inlineStr">
        <is>
          <t>成都高投世纪物业服务有限公司</t>
        </is>
      </c>
      <c r="N25" t="inlineStr">
        <is>
          <t>国内赛事业务平台</t>
        </is>
      </c>
      <c r="O25" t="inlineStr">
        <is>
          <t>支出类</t>
        </is>
      </c>
      <c r="P25" t="inlineStr">
        <is>
          <t>单次支出-国内赛事及活动支出</t>
        </is>
      </c>
      <c r="Q25" t="inlineStr">
        <is>
          <t>合同编号前缀=H-DF; 成本中心平台=国内赛事业务平台; 合同类型=单项合同-支出合同; 合同二级类型=空; 分类线索=event; 规则来源=合同数据迁移-二级分类映射规则</t>
        </is>
      </c>
      <c r="R25" t="inlineStr"/>
      <c r="S25" t="inlineStr">
        <is>
          <t>0.00</t>
        </is>
      </c>
      <c r="T25" t="inlineStr">
        <is>
          <t>1804783.69</t>
        </is>
      </c>
    </row>
    <row r="26">
      <c r="A26" t="inlineStr">
        <is>
          <t>泛微(赛事)</t>
        </is>
      </c>
      <c r="B26" t="inlineStr">
        <is>
          <t>H-DF2023120128-S05</t>
        </is>
      </c>
      <c r="C26" t="inlineStr">
        <is>
          <t>天府长岛一期物业协议</t>
        </is>
      </c>
      <c r="D26" t="inlineStr">
        <is>
          <t>1</t>
        </is>
      </c>
      <c r="E26" t="inlineStr">
        <is>
          <t>单项合同-支出合同</t>
        </is>
      </c>
      <c r="F26" t="inlineStr"/>
      <c r="G26" t="inlineStr"/>
      <c r="H26" t="inlineStr">
        <is>
          <t>368.0</t>
        </is>
      </c>
      <c r="I26" t="inlineStr">
        <is>
          <t>合同补充/终止</t>
        </is>
      </c>
      <c r="J26" t="inlineStr">
        <is>
          <t>B2-2025-032</t>
        </is>
      </c>
      <c r="K26" t="inlineStr">
        <is>
          <t>B2-2025-032</t>
        </is>
      </c>
      <c r="L26" t="inlineStr">
        <is>
          <t>2025CF联盟天府长岛租金专项</t>
        </is>
      </c>
      <c r="M26" t="inlineStr">
        <is>
          <t>成都高投世纪物业服务有限公司</t>
        </is>
      </c>
      <c r="N26" t="inlineStr">
        <is>
          <t>国内赛事业务平台</t>
        </is>
      </c>
      <c r="O26" t="inlineStr">
        <is>
          <t>支出类</t>
        </is>
      </c>
      <c r="P26" t="inlineStr">
        <is>
          <t>单次支出-国内赛事及活动支出</t>
        </is>
      </c>
      <c r="Q26" t="inlineStr">
        <is>
          <t>合同编号前缀=H-DF; 成本中心平台=国内赛事业务平台; 合同类型=单项合同-支出合同; 合同二级类型=空; 分类线索=event; 规则来源=合同数据迁移-二级分类映射规则</t>
        </is>
      </c>
      <c r="R26" t="inlineStr"/>
      <c r="S26" t="inlineStr">
        <is>
          <t>0.00</t>
        </is>
      </c>
      <c r="T26" t="inlineStr">
        <is>
          <t>1691423.14</t>
        </is>
      </c>
    </row>
    <row r="27">
      <c r="A27" t="inlineStr">
        <is>
          <t>泛微(赛事)</t>
        </is>
      </c>
      <c r="B27" t="inlineStr">
        <is>
          <t>H-DF2024030160-S01</t>
        </is>
      </c>
      <c r="C27" t="inlineStr">
        <is>
          <t>丽来花园163号房租合同</t>
        </is>
      </c>
      <c r="D27" t="inlineStr">
        <is>
          <t>1</t>
        </is>
      </c>
      <c r="E27" t="inlineStr">
        <is>
          <t>单项合同-支出合同</t>
        </is>
      </c>
      <c r="F27" t="inlineStr"/>
      <c r="G27" t="inlineStr"/>
      <c r="H27" t="inlineStr">
        <is>
          <t>368.0</t>
        </is>
      </c>
      <c r="I27" t="inlineStr">
        <is>
          <t>合同补充/终止</t>
        </is>
      </c>
      <c r="J27" t="inlineStr">
        <is>
          <t>A4-2024-021</t>
        </is>
      </c>
      <c r="K27" t="inlineStr">
        <is>
          <t>A4-2024-021</t>
        </is>
      </c>
      <c r="L27" t="inlineStr">
        <is>
          <t>2024招待-会所</t>
        </is>
      </c>
      <c r="M27" t="inlineStr">
        <is>
          <t>吕纺; 北京侨乐房地产管理服务有限公司</t>
        </is>
      </c>
      <c r="N27" t="inlineStr">
        <is>
          <t>总办</t>
        </is>
      </c>
      <c r="O27" t="inlineStr">
        <is>
          <t>支出类</t>
        </is>
      </c>
      <c r="P27" t="inlineStr">
        <is>
          <t>单次支出-其他支出</t>
        </is>
      </c>
      <c r="Q27" t="inlineStr">
        <is>
          <t>合同编号前缀=H-DF; 成本中心平台=总办; 合同类型=单项合同-支出合同; 合同二级类型=空; 分类线索=未命中成本中心/项目关键词; 规则来源=合同数据迁移-二级分类映射规则</t>
        </is>
      </c>
      <c r="R27" t="inlineStr"/>
      <c r="S27" t="inlineStr">
        <is>
          <t>0.00</t>
        </is>
      </c>
      <c r="T27" t="inlineStr">
        <is>
          <t>16455000.00</t>
        </is>
      </c>
    </row>
    <row r="28">
      <c r="A28" t="inlineStr">
        <is>
          <t>泛微(赛事)</t>
        </is>
      </c>
      <c r="B28" t="inlineStr">
        <is>
          <t>H-DF2024040064-S01</t>
        </is>
      </c>
      <c r="C28" t="inlineStr">
        <is>
          <t>2024-VSPN SEA-马来日常项办公室3年租赁合同--共1584000马币</t>
        </is>
      </c>
      <c r="D28" t="inlineStr">
        <is>
          <t>1</t>
        </is>
      </c>
      <c r="E28" t="inlineStr">
        <is>
          <t>单项合同-支出合同</t>
        </is>
      </c>
      <c r="F28" t="inlineStr"/>
      <c r="G28" t="inlineStr"/>
      <c r="H28" t="inlineStr">
        <is>
          <t>368.0</t>
        </is>
      </c>
      <c r="I28" t="inlineStr">
        <is>
          <t>合同补充/终止</t>
        </is>
      </c>
      <c r="J28" t="inlineStr">
        <is>
          <t>A2-2025-006</t>
        </is>
      </c>
      <c r="K28" t="inlineStr">
        <is>
          <t>A2-2025-006</t>
        </is>
      </c>
      <c r="L28" t="inlineStr">
        <is>
          <t>2025日常运营-马来</t>
        </is>
      </c>
      <c r="M28" t="inlineStr">
        <is>
          <t>BENTENG ETIKA SDN. BHD.</t>
        </is>
      </c>
      <c r="N28" t="inlineStr">
        <is>
          <t>海外业务平台</t>
        </is>
      </c>
      <c r="O28" t="inlineStr">
        <is>
          <t>支出类</t>
        </is>
      </c>
      <c r="P28" t="inlineStr">
        <is>
          <t>单次支出-海外赛事业及活动支出</t>
        </is>
      </c>
      <c r="Q28" t="inlineStr">
        <is>
          <t>合同编号前缀=H-DF; 成本中心平台=海外业务平台; 合同类型=单项合同-支出合同; 合同二级类型=空; 分类线索=overseas; 规则来源=合同数据迁移-二级分类映射规则</t>
        </is>
      </c>
      <c r="R28" t="inlineStr"/>
      <c r="S28" t="inlineStr">
        <is>
          <t>0.00</t>
        </is>
      </c>
      <c r="T28" t="inlineStr">
        <is>
          <t>63360.00</t>
        </is>
      </c>
    </row>
    <row r="29">
      <c r="A29" t="inlineStr">
        <is>
          <t>泛微(赛事)</t>
        </is>
      </c>
      <c r="B29" t="inlineStr">
        <is>
          <t>H-DF2024050326-S01</t>
        </is>
      </c>
      <c r="C29" t="inlineStr">
        <is>
          <t>沙特出口</t>
        </is>
      </c>
      <c r="D29" t="inlineStr">
        <is>
          <t>1</t>
        </is>
      </c>
      <c r="E29" t="inlineStr">
        <is>
          <t>单项合同-支出合同</t>
        </is>
      </c>
      <c r="F29" t="inlineStr"/>
      <c r="G29" t="inlineStr"/>
      <c r="H29" t="inlineStr">
        <is>
          <t>368.0</t>
        </is>
      </c>
      <c r="I29" t="inlineStr">
        <is>
          <t>合同补充/终止</t>
        </is>
      </c>
      <c r="J29" t="inlineStr">
        <is>
          <t>B5-2024-003-006</t>
        </is>
      </c>
      <c r="K29" t="inlineStr">
        <is>
          <t>B5-2024-003-006</t>
        </is>
      </c>
      <c r="L29" t="inlineStr">
        <is>
          <t>2024 Esports World Cup 制作租赁服务(B2-2024-161)</t>
        </is>
      </c>
      <c r="M29" t="inlineStr">
        <is>
          <t>上海亚舒供应链管理有限公司</t>
        </is>
      </c>
      <c r="N29" t="inlineStr">
        <is>
          <t>资产技术平台</t>
        </is>
      </c>
      <c r="O29" t="inlineStr">
        <is>
          <t>支出类</t>
        </is>
      </c>
      <c r="P29" t="inlineStr">
        <is>
          <t>单次支出-资产采购租赁及经营支出</t>
        </is>
      </c>
      <c r="Q29" t="inlineStr">
        <is>
          <t>合同编号前缀=H-DF; 成本中心平台=资产技术平台; 合同类型=单项合同-支出合同; 合同二级类型=空; 分类线索=asset; 规则来源=合同数据迁移-二级分类映射规则</t>
        </is>
      </c>
      <c r="R29" t="inlineStr"/>
      <c r="S29" t="inlineStr">
        <is>
          <t>0.00</t>
        </is>
      </c>
      <c r="T29" t="inlineStr">
        <is>
          <t>76600.00</t>
        </is>
      </c>
    </row>
    <row r="30">
      <c r="A30" t="inlineStr">
        <is>
          <t>泛微(赛事)</t>
        </is>
      </c>
      <c r="B30" t="inlineStr">
        <is>
          <t>H-DF2024120099-S01</t>
        </is>
      </c>
      <c r="C30" t="inlineStr">
        <is>
          <t>地址变更代理服务（一次性）补充协议</t>
        </is>
      </c>
      <c r="D30" t="inlineStr">
        <is>
          <t>1</t>
        </is>
      </c>
      <c r="E30" t="inlineStr">
        <is>
          <t>单项合同-支出合同</t>
        </is>
      </c>
      <c r="F30" t="inlineStr"/>
      <c r="G30" t="inlineStr"/>
      <c r="H30" t="inlineStr">
        <is>
          <t>368.0</t>
        </is>
      </c>
      <c r="I30" t="inlineStr">
        <is>
          <t>合同补充/终止</t>
        </is>
      </c>
      <c r="J30" t="inlineStr">
        <is>
          <t>A2-2025-027</t>
        </is>
      </c>
      <c r="K30" t="inlineStr">
        <is>
          <t>A2-2025-027</t>
        </is>
      </c>
      <c r="L30" t="inlineStr">
        <is>
          <t>2025年法务中心-集团运营</t>
        </is>
      </c>
      <c r="M30" t="inlineStr">
        <is>
          <t>上海铎丽投资咨询有限公司</t>
        </is>
      </c>
      <c r="N30" t="inlineStr">
        <is>
          <t>资本财法平台</t>
        </is>
      </c>
      <c r="O30" t="inlineStr">
        <is>
          <t>支出类</t>
        </is>
      </c>
      <c r="P30" t="inlineStr">
        <is>
          <t>单次支出-其他支出</t>
        </is>
      </c>
      <c r="Q30" t="inlineStr">
        <is>
          <t>合同编号前缀=H-DF; 成本中心平台=资本财法平台; 合同类型=单项合同-支出合同; 合同二级类型=空; 分类线索=未命中成本中心/项目关键词; 规则来源=合同数据迁移-二级分类映射规则</t>
        </is>
      </c>
      <c r="R30" t="inlineStr"/>
      <c r="S30" t="inlineStr">
        <is>
          <t>0.00</t>
        </is>
      </c>
      <c r="T30" t="inlineStr">
        <is>
          <t>7480.00</t>
        </is>
      </c>
    </row>
    <row r="31">
      <c r="A31" t="inlineStr">
        <is>
          <t>泛微(赛事)</t>
        </is>
      </c>
      <c r="B31" t="inlineStr">
        <is>
          <t>H-DF2025020212-S01</t>
        </is>
      </c>
      <c r="C31" t="inlineStr">
        <is>
          <t>满客宝智慧食堂管理系统 软硬件购销合同书</t>
        </is>
      </c>
      <c r="D31" t="inlineStr">
        <is>
          <t>1</t>
        </is>
      </c>
      <c r="E31" t="inlineStr">
        <is>
          <t>单项合同-支出合同</t>
        </is>
      </c>
      <c r="F31" t="inlineStr"/>
      <c r="G31" t="inlineStr"/>
      <c r="H31" t="inlineStr">
        <is>
          <t>368.0</t>
        </is>
      </c>
      <c r="I31" t="inlineStr">
        <is>
          <t>合同补充/终止</t>
        </is>
      </c>
      <c r="J31" t="inlineStr">
        <is>
          <t>B9-2025-003</t>
        </is>
      </c>
      <c r="K31" t="inlineStr">
        <is>
          <t>B9-2025-003</t>
        </is>
      </c>
      <c r="L31" t="inlineStr">
        <is>
          <t>2025日常运营-食堂</t>
        </is>
      </c>
      <c r="M31" t="inlineStr">
        <is>
          <t>正奇晟业(北京)科技有限公司</t>
        </is>
      </c>
      <c r="N31" t="inlineStr">
        <is>
          <t>运营人力平台</t>
        </is>
      </c>
      <c r="O31" t="inlineStr">
        <is>
          <t>支出类</t>
        </is>
      </c>
      <c r="P31" t="inlineStr">
        <is>
          <t>单次支出-行政运营及人力支出</t>
        </is>
      </c>
      <c r="Q31" t="inlineStr">
        <is>
          <t>合同编号前缀=H-DF; 成本中心平台=运营人力平台; 合同类型=单项合同-支出合同; 合同二级类型=空; 分类线索=admin; 规则来源=合同数据迁移-二级分类映射规则</t>
        </is>
      </c>
      <c r="R31" t="inlineStr"/>
      <c r="S31" t="inlineStr">
        <is>
          <t>0.00</t>
        </is>
      </c>
      <c r="T31" t="inlineStr">
        <is>
          <t>13800.00</t>
        </is>
      </c>
    </row>
    <row r="32">
      <c r="A32" t="inlineStr">
        <is>
          <t>泛微(赛事)</t>
        </is>
      </c>
      <c r="B32" t="inlineStr">
        <is>
          <t>H-DF2025040066-S01</t>
        </is>
      </c>
      <c r="C32" t="inlineStr">
        <is>
          <t>宏源大厦租赁合同</t>
        </is>
      </c>
      <c r="D32" t="inlineStr">
        <is>
          <t>1</t>
        </is>
      </c>
      <c r="E32" t="inlineStr">
        <is>
          <t>单项合同-支出合同</t>
        </is>
      </c>
      <c r="F32" t="inlineStr"/>
      <c r="G32" t="inlineStr"/>
      <c r="H32" t="inlineStr">
        <is>
          <t>368.0</t>
        </is>
      </c>
      <c r="I32" t="inlineStr">
        <is>
          <t>合同补充/终止</t>
        </is>
      </c>
      <c r="J32" t="inlineStr">
        <is>
          <t>A2-2025-014</t>
        </is>
      </c>
      <c r="K32" t="inlineStr">
        <is>
          <t>A2-2025-014</t>
        </is>
      </c>
      <c r="L32" t="inlineStr">
        <is>
          <t>2025-日常运营-北京赤阳</t>
        </is>
      </c>
      <c r="M32" t="inlineStr">
        <is>
          <t>海航旅游集团有限公司; 海南海航企业服务有限公司</t>
        </is>
      </c>
      <c r="N32" t="inlineStr">
        <is>
          <t>运营人力平台</t>
        </is>
      </c>
      <c r="O32" t="inlineStr">
        <is>
          <t>支出类</t>
        </is>
      </c>
      <c r="P32" t="inlineStr">
        <is>
          <t>单次支出-行政运营及人力支出</t>
        </is>
      </c>
      <c r="Q32" t="inlineStr">
        <is>
          <t>合同编号前缀=H-DF; 成本中心平台=运营人力平台; 合同类型=单项合同-支出合同; 合同二级类型=空; 分类线索=admin; 规则来源=合同数据迁移-二级分类映射规则</t>
        </is>
      </c>
      <c r="R32" t="inlineStr"/>
      <c r="S32" t="inlineStr">
        <is>
          <t>0.00</t>
        </is>
      </c>
      <c r="T32" t="inlineStr">
        <is>
          <t>0.00</t>
        </is>
      </c>
    </row>
    <row r="33">
      <c r="A33" t="inlineStr">
        <is>
          <t>泛微(赛事)</t>
        </is>
      </c>
      <c r="B33" t="inlineStr">
        <is>
          <t>H-DF2025040214-S01</t>
        </is>
      </c>
      <c r="C33" t="inlineStr">
        <is>
          <t>宏源大厦物业管理协议</t>
        </is>
      </c>
      <c r="D33" t="inlineStr">
        <is>
          <t>3</t>
        </is>
      </c>
      <c r="E33" t="inlineStr">
        <is>
          <t>单项合同-补充协议</t>
        </is>
      </c>
      <c r="F33" t="inlineStr"/>
      <c r="G33" t="inlineStr"/>
      <c r="H33" t="inlineStr">
        <is>
          <t>368.0</t>
        </is>
      </c>
      <c r="I33" t="inlineStr">
        <is>
          <t>合同补充/终止</t>
        </is>
      </c>
      <c r="J33" t="inlineStr">
        <is>
          <t>A2-2025-014</t>
        </is>
      </c>
      <c r="K33" t="inlineStr">
        <is>
          <t>A2-2025-014</t>
        </is>
      </c>
      <c r="L33" t="inlineStr">
        <is>
          <t>2025-日常运营-北京赤阳</t>
        </is>
      </c>
      <c r="M33" t="inlineStr">
        <is>
          <t>海南海航信管物业服务有限公司北京分公司</t>
        </is>
      </c>
      <c r="N33" t="inlineStr">
        <is>
          <t>运营人力平台</t>
        </is>
      </c>
      <c r="O33" t="inlineStr">
        <is>
          <t>支出类</t>
        </is>
      </c>
      <c r="P33" t="inlineStr">
        <is>
          <t>单次支出-行政运营及人力支出</t>
        </is>
      </c>
      <c r="Q33" t="inlineStr">
        <is>
          <t>合同编号前缀=H-DF; 成本中心平台=运营人力平台; 合同类型=单项合同-补充协议; 合同二级类型=空; 分类线索=admin; 规则来源=合同数据迁移-二级分类映射规则</t>
        </is>
      </c>
      <c r="R33" t="inlineStr"/>
      <c r="S33" t="inlineStr">
        <is>
          <t>0.00</t>
        </is>
      </c>
      <c r="T33" t="inlineStr">
        <is>
          <t>30696.24</t>
        </is>
      </c>
    </row>
    <row r="34">
      <c r="A34" t="inlineStr">
        <is>
          <t>泛微(赛事)</t>
        </is>
      </c>
      <c r="B34" t="inlineStr">
        <is>
          <t>H-DF2025060397-S01</t>
        </is>
      </c>
      <c r="C34" t="inlineStr">
        <is>
          <t>Excel Pro Visa Consultancy Limited签证服务协议</t>
        </is>
      </c>
      <c r="D34" t="inlineStr">
        <is>
          <t>1</t>
        </is>
      </c>
      <c r="E34" t="inlineStr">
        <is>
          <t>单项合同-支出合同</t>
        </is>
      </c>
      <c r="F34" t="inlineStr"/>
      <c r="G34" t="inlineStr"/>
      <c r="H34" t="inlineStr">
        <is>
          <t>368.0</t>
        </is>
      </c>
      <c r="I34" t="inlineStr">
        <is>
          <t>合同补充/终止</t>
        </is>
      </c>
      <c r="J34" t="inlineStr">
        <is>
          <t>A3-2025-005</t>
        </is>
      </c>
      <c r="K34" t="inlineStr">
        <is>
          <t>A3-2025-005</t>
        </is>
      </c>
      <c r="L34" t="inlineStr">
        <is>
          <t>2025证件费及相关</t>
        </is>
      </c>
      <c r="M34" t="inlineStr">
        <is>
          <t>Excel Pro Visa Consultancy Limited</t>
        </is>
      </c>
      <c r="N34" t="inlineStr">
        <is>
          <t>运营人力平台</t>
        </is>
      </c>
      <c r="O34" t="inlineStr">
        <is>
          <t>支出类</t>
        </is>
      </c>
      <c r="P34" t="inlineStr">
        <is>
          <t>单次支出-行政运营及人力支出</t>
        </is>
      </c>
      <c r="Q34" t="inlineStr">
        <is>
          <t>合同编号前缀=H-DF; 成本中心平台=运营人力平台; 合同类型=单项合同-支出合同; 合同二级类型=空; 分类线索=admin; 规则来源=合同数据迁移-二级分类映射规则</t>
        </is>
      </c>
      <c r="R34" t="inlineStr"/>
      <c r="S34" t="inlineStr">
        <is>
          <t>0.00</t>
        </is>
      </c>
      <c r="T34" t="inlineStr">
        <is>
          <t>9850.00</t>
        </is>
      </c>
    </row>
    <row r="35">
      <c r="A35" t="inlineStr">
        <is>
          <t>泛微(赛事)</t>
        </is>
      </c>
      <c r="B35" t="inlineStr">
        <is>
          <t>H-DF2025060397-S02</t>
        </is>
      </c>
      <c r="C35" t="inlineStr">
        <is>
          <t>Excel Pro Visa Consultancy Limited签证服务协议</t>
        </is>
      </c>
      <c r="D35" t="inlineStr">
        <is>
          <t>1</t>
        </is>
      </c>
      <c r="E35" t="inlineStr">
        <is>
          <t>单项合同-支出合同</t>
        </is>
      </c>
      <c r="F35" t="inlineStr"/>
      <c r="G35" t="inlineStr"/>
      <c r="H35" t="inlineStr">
        <is>
          <t>368.0</t>
        </is>
      </c>
      <c r="I35" t="inlineStr">
        <is>
          <t>合同补充/终止</t>
        </is>
      </c>
      <c r="J35" t="inlineStr">
        <is>
          <t>A3-2025-005</t>
        </is>
      </c>
      <c r="K35" t="inlineStr">
        <is>
          <t>A3-2025-005</t>
        </is>
      </c>
      <c r="L35" t="inlineStr">
        <is>
          <t>2025证件费及相关</t>
        </is>
      </c>
      <c r="M35" t="inlineStr">
        <is>
          <t>Excel Pro Visa Consultancy Limited</t>
        </is>
      </c>
      <c r="N35" t="inlineStr">
        <is>
          <t>运营人力平台</t>
        </is>
      </c>
      <c r="O35" t="inlineStr">
        <is>
          <t>支出类</t>
        </is>
      </c>
      <c r="P35" t="inlineStr">
        <is>
          <t>单次支出-行政运营及人力支出</t>
        </is>
      </c>
      <c r="Q35" t="inlineStr">
        <is>
          <t>合同编号前缀=H-DF; 成本中心平台=运营人力平台; 合同类型=单项合同-支出合同; 合同二级类型=空; 分类线索=admin; 规则来源=合同数据迁移-二级分类映射规则</t>
        </is>
      </c>
      <c r="R35" t="inlineStr"/>
      <c r="S35" t="inlineStr">
        <is>
          <t>0.00</t>
        </is>
      </c>
      <c r="T35" t="inlineStr">
        <is>
          <t>20000.00</t>
        </is>
      </c>
    </row>
    <row r="36">
      <c r="A36" t="inlineStr">
        <is>
          <t>泛微(赛事)</t>
        </is>
      </c>
      <c r="B36" t="inlineStr">
        <is>
          <t>H-DF2025100442-S01</t>
        </is>
      </c>
      <c r="C36" t="inlineStr">
        <is>
          <t>2025 PMGC Transportation Service</t>
        </is>
      </c>
      <c r="D36" t="inlineStr">
        <is>
          <t>1</t>
        </is>
      </c>
      <c r="E36" t="inlineStr">
        <is>
          <t>单项合同-支出合同</t>
        </is>
      </c>
      <c r="F36" t="inlineStr"/>
      <c r="G36" t="inlineStr"/>
      <c r="H36" t="inlineStr">
        <is>
          <t>368.0</t>
        </is>
      </c>
      <c r="I36" t="inlineStr">
        <is>
          <t>合同补充/终止</t>
        </is>
      </c>
      <c r="J36" t="inlineStr">
        <is>
          <t>B2-2025-040</t>
        </is>
      </c>
      <c r="K36" t="inlineStr">
        <is>
          <t>B2-2025-040</t>
        </is>
      </c>
      <c r="L36" t="inlineStr">
        <is>
          <t>2025PMGC联赛&amp;决赛</t>
        </is>
      </c>
      <c r="M36" t="inlineStr">
        <is>
          <t>HUANG WENJUN</t>
        </is>
      </c>
      <c r="N36" t="inlineStr">
        <is>
          <t>海外业务平台</t>
        </is>
      </c>
      <c r="O36" t="inlineStr">
        <is>
          <t>支出类</t>
        </is>
      </c>
      <c r="P36" t="inlineStr">
        <is>
          <t>单次支出-海外赛事业及活动支出</t>
        </is>
      </c>
      <c r="Q36" t="inlineStr">
        <is>
          <t>合同编号前缀=H-DF; 成本中心平台=海外业务平台; 合同类型=单项合同-支出合同; 合同二级类型=空; 分类线索=overseas; 规则来源=合同数据迁移-二级分类映射规则</t>
        </is>
      </c>
      <c r="R36" t="inlineStr"/>
      <c r="S36" t="inlineStr">
        <is>
          <t>0.00</t>
        </is>
      </c>
      <c r="T36" t="inlineStr">
        <is>
          <t>279300.00</t>
        </is>
      </c>
    </row>
    <row r="37">
      <c r="A37" t="inlineStr">
        <is>
          <t>泛微(赛事)</t>
        </is>
      </c>
      <c r="B37" t="inlineStr">
        <is>
          <t>H-DF2025110003-S01</t>
        </is>
      </c>
      <c r="C37" t="inlineStr">
        <is>
          <t>2025 PMGC Staff Hotel</t>
        </is>
      </c>
      <c r="D37" t="inlineStr">
        <is>
          <t>1</t>
        </is>
      </c>
      <c r="E37" t="inlineStr">
        <is>
          <t>单项合同-支出合同</t>
        </is>
      </c>
      <c r="F37" t="inlineStr"/>
      <c r="G37" t="inlineStr"/>
      <c r="H37" t="inlineStr">
        <is>
          <t>368.0</t>
        </is>
      </c>
      <c r="I37" t="inlineStr">
        <is>
          <t>合同补充/终止</t>
        </is>
      </c>
      <c r="J37" t="inlineStr">
        <is>
          <t>B2-2025-040</t>
        </is>
      </c>
      <c r="K37" t="inlineStr">
        <is>
          <t>B2-2025-040</t>
        </is>
      </c>
      <c r="L37" t="inlineStr">
        <is>
          <t>2025PMGC联赛&amp;决赛</t>
        </is>
      </c>
      <c r="M37" t="inlineStr">
        <is>
          <t>ASIA HOTEL PUBLIC COMPANY LIMITED,</t>
        </is>
      </c>
      <c r="N37" t="inlineStr">
        <is>
          <t>海外业务平台</t>
        </is>
      </c>
      <c r="O37" t="inlineStr">
        <is>
          <t>支出类</t>
        </is>
      </c>
      <c r="P37" t="inlineStr">
        <is>
          <t>单次支出-海外赛事业及活动支出</t>
        </is>
      </c>
      <c r="Q37" t="inlineStr">
        <is>
          <t>合同编号前缀=H-DF; 成本中心平台=海外业务平台; 合同类型=单项合同-支出合同; 合同二级类型=空; 分类线索=overseas; 规则来源=合同数据迁移-二级分类映射规则</t>
        </is>
      </c>
      <c r="R37" t="inlineStr"/>
      <c r="S37" t="inlineStr">
        <is>
          <t>0.00</t>
        </is>
      </c>
      <c r="T37" t="inlineStr">
        <is>
          <t>763600.00</t>
        </is>
      </c>
    </row>
    <row r="38">
      <c r="A38" t="inlineStr">
        <is>
          <t>泛微(赛事)</t>
        </is>
      </c>
      <c r="B38" t="inlineStr">
        <is>
          <t>H-DF2025110036-S01</t>
        </is>
      </c>
      <c r="C38" t="inlineStr">
        <is>
          <t>瑞迅-差旅合同-2,200,000</t>
        </is>
      </c>
      <c r="D38" t="inlineStr">
        <is>
          <t>1</t>
        </is>
      </c>
      <c r="E38" t="inlineStr">
        <is>
          <t>单项合同-支出合同</t>
        </is>
      </c>
      <c r="F38" t="inlineStr"/>
      <c r="G38" t="inlineStr"/>
      <c r="H38" t="inlineStr">
        <is>
          <t>368.0</t>
        </is>
      </c>
      <c r="I38" t="inlineStr">
        <is>
          <t>合同补充/终止</t>
        </is>
      </c>
      <c r="J38" t="inlineStr">
        <is>
          <t>B2-2025-040</t>
        </is>
      </c>
      <c r="K38" t="inlineStr">
        <is>
          <t>B2-2025-040</t>
        </is>
      </c>
      <c r="L38" t="inlineStr">
        <is>
          <t>2025PMGC联赛&amp;决赛</t>
        </is>
      </c>
      <c r="M38" t="inlineStr">
        <is>
          <t>上海瑞迅国际旅行社有限公司</t>
        </is>
      </c>
      <c r="N38" t="inlineStr">
        <is>
          <t>海外业务平台</t>
        </is>
      </c>
      <c r="O38" t="inlineStr">
        <is>
          <t>支出类</t>
        </is>
      </c>
      <c r="P38" t="inlineStr">
        <is>
          <t>单次支出-海外赛事业及活动支出</t>
        </is>
      </c>
      <c r="Q38" t="inlineStr">
        <is>
          <t>合同编号前缀=H-DF; 成本中心平台=海外业务平台; 合同类型=单项合同-支出合同; 合同二级类型=空; 分类线索=overseas; 规则来源=合同数据迁移-二级分类映射规则</t>
        </is>
      </c>
      <c r="R38" t="inlineStr"/>
      <c r="S38" t="inlineStr">
        <is>
          <t>0.00</t>
        </is>
      </c>
      <c r="T38" t="inlineStr">
        <is>
          <t>64846.79</t>
        </is>
      </c>
    </row>
    <row r="39">
      <c r="A39" t="inlineStr">
        <is>
          <t>泛微(赛事)</t>
        </is>
      </c>
      <c r="B39" t="inlineStr">
        <is>
          <t>H-DF2025110083-S01</t>
        </is>
      </c>
      <c r="C39" t="inlineStr">
        <is>
          <t>英雄电竞企业司龄礼定制采购合同</t>
        </is>
      </c>
      <c r="D39" t="inlineStr">
        <is>
          <t>1</t>
        </is>
      </c>
      <c r="E39" t="inlineStr">
        <is>
          <t>单项合同-支出合同</t>
        </is>
      </c>
      <c r="F39" t="inlineStr"/>
      <c r="G39" t="inlineStr"/>
      <c r="H39" t="inlineStr">
        <is>
          <t>368.0</t>
        </is>
      </c>
      <c r="I39" t="inlineStr">
        <is>
          <t>合同补充/终止</t>
        </is>
      </c>
      <c r="J39" t="inlineStr">
        <is>
          <t>A3-2026-002</t>
        </is>
      </c>
      <c r="K39" t="inlineStr">
        <is>
          <t>A3-2026-002</t>
        </is>
      </c>
      <c r="L39" t="inlineStr">
        <is>
          <t>2026年度英雄电竞年会暨颁奖盛典项目</t>
        </is>
      </c>
      <c r="M39" t="inlineStr">
        <is>
          <t>巡洋舰(深圳)科技有限公司</t>
        </is>
      </c>
      <c r="N39" t="inlineStr">
        <is>
          <t>运营人力平台</t>
        </is>
      </c>
      <c r="O39" t="inlineStr">
        <is>
          <t>支出类</t>
        </is>
      </c>
      <c r="P39" t="inlineStr">
        <is>
          <t>单次支出-行政运营及人力支出</t>
        </is>
      </c>
      <c r="Q39" t="inlineStr">
        <is>
          <t>合同编号前缀=H-DF; 成本中心平台=运营人力平台; 合同类型=单项合同-支出合同; 合同二级类型=空; 分类线索=admin; 规则来源=合同数据迁移-二级分类映射规则</t>
        </is>
      </c>
      <c r="R39" t="inlineStr"/>
      <c r="S39" t="inlineStr">
        <is>
          <t>0.00</t>
        </is>
      </c>
      <c r="T39" t="inlineStr">
        <is>
          <t>6188.00</t>
        </is>
      </c>
    </row>
    <row r="40">
      <c r="A40" t="inlineStr">
        <is>
          <t>泛微(赛事)</t>
        </is>
      </c>
      <c r="B40" t="inlineStr">
        <is>
          <t>H-DF2025110083-S02</t>
        </is>
      </c>
      <c r="C40" t="inlineStr">
        <is>
          <t>英雄电竞企业司龄礼定制采购合同</t>
        </is>
      </c>
      <c r="D40" t="inlineStr">
        <is>
          <t>1</t>
        </is>
      </c>
      <c r="E40" t="inlineStr">
        <is>
          <t>单项合同-支出合同</t>
        </is>
      </c>
      <c r="F40" t="inlineStr"/>
      <c r="G40" t="inlineStr"/>
      <c r="H40" t="inlineStr">
        <is>
          <t>368.0</t>
        </is>
      </c>
      <c r="I40" t="inlineStr">
        <is>
          <t>合同补充/终止</t>
        </is>
      </c>
      <c r="J40" t="inlineStr">
        <is>
          <t>A3-2026-002</t>
        </is>
      </c>
      <c r="K40" t="inlineStr">
        <is>
          <t>A3-2026-002</t>
        </is>
      </c>
      <c r="L40" t="inlineStr">
        <is>
          <t>2026年度英雄电竞年会暨颁奖盛典项目</t>
        </is>
      </c>
      <c r="M40" t="inlineStr">
        <is>
          <t>巡洋舰(深圳)科技有限公司</t>
        </is>
      </c>
      <c r="N40" t="inlineStr">
        <is>
          <t>运营人力平台</t>
        </is>
      </c>
      <c r="O40" t="inlineStr">
        <is>
          <t>支出类</t>
        </is>
      </c>
      <c r="P40" t="inlineStr">
        <is>
          <t>单次支出-行政运营及人力支出</t>
        </is>
      </c>
      <c r="Q40" t="inlineStr">
        <is>
          <t>合同编号前缀=H-DF; 成本中心平台=运营人力平台; 合同类型=单项合同-支出合同; 合同二级类型=空; 分类线索=admin; 规则来源=合同数据迁移-二级分类映射规则</t>
        </is>
      </c>
      <c r="R40" t="inlineStr"/>
      <c r="S40" t="inlineStr">
        <is>
          <t>0.00</t>
        </is>
      </c>
      <c r="T40" t="inlineStr">
        <is>
          <t>81381.58</t>
        </is>
      </c>
    </row>
    <row r="41">
      <c r="A41" t="inlineStr">
        <is>
          <t>泛微(赛事)</t>
        </is>
      </c>
      <c r="B41" t="inlineStr">
        <is>
          <t>H-DF2025110361-S01</t>
        </is>
      </c>
      <c r="C41" t="inlineStr">
        <is>
          <t>2025 PMGC-Stage Setup (POSITION-FIVE)</t>
        </is>
      </c>
      <c r="D41" t="inlineStr">
        <is>
          <t>1</t>
        </is>
      </c>
      <c r="E41" t="inlineStr">
        <is>
          <t>单项合同-支出合同</t>
        </is>
      </c>
      <c r="F41" t="inlineStr"/>
      <c r="G41" t="inlineStr"/>
      <c r="H41" t="inlineStr">
        <is>
          <t>368.0</t>
        </is>
      </c>
      <c r="I41" t="inlineStr">
        <is>
          <t>合同补充/终止</t>
        </is>
      </c>
      <c r="J41" t="inlineStr">
        <is>
          <t>B2-2025-040</t>
        </is>
      </c>
      <c r="K41" t="inlineStr">
        <is>
          <t>B2-2025-040</t>
        </is>
      </c>
      <c r="L41" t="inlineStr">
        <is>
          <t>2025PMGC联赛&amp;决赛</t>
        </is>
      </c>
      <c r="M41" t="inlineStr">
        <is>
          <t>POSITION-FIVE Co., LTD</t>
        </is>
      </c>
      <c r="N41" t="inlineStr">
        <is>
          <t>海外业务平台</t>
        </is>
      </c>
      <c r="O41" t="inlineStr">
        <is>
          <t>支出类</t>
        </is>
      </c>
      <c r="P41" t="inlineStr">
        <is>
          <t>单次支出-海外赛事业及活动支出</t>
        </is>
      </c>
      <c r="Q41" t="inlineStr">
        <is>
          <t>合同编号前缀=H-DF; 成本中心平台=海外业务平台; 合同类型=单项合同-支出合同; 合同二级类型=空; 分类线索=overseas; 规则来源=合同数据迁移-二级分类映射规则</t>
        </is>
      </c>
      <c r="R41" t="inlineStr"/>
      <c r="S41" t="inlineStr">
        <is>
          <t>0.00</t>
        </is>
      </c>
      <c r="T41" t="inlineStr">
        <is>
          <t>9178.46</t>
        </is>
      </c>
    </row>
    <row r="42">
      <c r="A42" t="inlineStr">
        <is>
          <t>泛微(赛事)</t>
        </is>
      </c>
      <c r="B42" t="inlineStr">
        <is>
          <t>H-DF2025120073-S01</t>
        </is>
      </c>
      <c r="C42" t="inlineStr">
        <is>
          <t>工程施工合同</t>
        </is>
      </c>
      <c r="D42" t="inlineStr">
        <is>
          <t>1</t>
        </is>
      </c>
      <c r="E42" t="inlineStr">
        <is>
          <t>单项合同-支出合同</t>
        </is>
      </c>
      <c r="F42" t="inlineStr"/>
      <c r="G42" t="inlineStr"/>
      <c r="H42" t="inlineStr">
        <is>
          <t>368.0</t>
        </is>
      </c>
      <c r="I42" t="inlineStr">
        <is>
          <t>合同补充/终止</t>
        </is>
      </c>
      <c r="J42" t="inlineStr">
        <is>
          <t>A1-2025-022</t>
        </is>
      </c>
      <c r="K42" t="inlineStr">
        <is>
          <t>A1-2025-022</t>
        </is>
      </c>
      <c r="L42" t="inlineStr">
        <is>
          <t>2025固资建设-北京赤阳</t>
        </is>
      </c>
      <c r="M42" t="inlineStr">
        <is>
          <t>中瑞盛世(北京)建筑有限公司</t>
        </is>
      </c>
      <c r="N42" t="inlineStr">
        <is>
          <t>运营人力平台</t>
        </is>
      </c>
      <c r="O42" t="inlineStr">
        <is>
          <t>支出类</t>
        </is>
      </c>
      <c r="P42" t="inlineStr">
        <is>
          <t>单次支出-行政运营及人力支出</t>
        </is>
      </c>
      <c r="Q42" t="inlineStr">
        <is>
          <t>合同编号前缀=H-DF; 成本中心平台=运营人力平台; 合同类型=单项合同-支出合同; 合同二级类型=空; 分类线索=admin; 规则来源=合同数据迁移-二级分类映射规则</t>
        </is>
      </c>
      <c r="R42" t="inlineStr"/>
      <c r="S42" t="inlineStr">
        <is>
          <t>0.00</t>
        </is>
      </c>
      <c r="T42" t="inlineStr">
        <is>
          <t>9000.00</t>
        </is>
      </c>
    </row>
    <row r="43">
      <c r="A43" t="inlineStr">
        <is>
          <t>泛微(赛事)</t>
        </is>
      </c>
      <c r="B43" t="inlineStr">
        <is>
          <t>H-DF2025120073-S02</t>
        </is>
      </c>
      <c r="C43" t="inlineStr">
        <is>
          <t>工程施工合同</t>
        </is>
      </c>
      <c r="D43" t="inlineStr">
        <is>
          <t>1</t>
        </is>
      </c>
      <c r="E43" t="inlineStr">
        <is>
          <t>单项合同-支出合同</t>
        </is>
      </c>
      <c r="F43" t="inlineStr"/>
      <c r="G43" t="inlineStr"/>
      <c r="H43" t="inlineStr">
        <is>
          <t>368.0</t>
        </is>
      </c>
      <c r="I43" t="inlineStr">
        <is>
          <t>合同补充/终止</t>
        </is>
      </c>
      <c r="J43" t="inlineStr">
        <is>
          <t>A1-2025-022</t>
        </is>
      </c>
      <c r="K43" t="inlineStr">
        <is>
          <t>A1-2025-022</t>
        </is>
      </c>
      <c r="L43" t="inlineStr">
        <is>
          <t>2025固资建设-北京赤阳</t>
        </is>
      </c>
      <c r="M43" t="inlineStr">
        <is>
          <t>中瑞盛世(北京)建筑有限公司</t>
        </is>
      </c>
      <c r="N43" t="inlineStr">
        <is>
          <t>运营人力平台</t>
        </is>
      </c>
      <c r="O43" t="inlineStr">
        <is>
          <t>支出类</t>
        </is>
      </c>
      <c r="P43" t="inlineStr">
        <is>
          <t>单次支出-行政运营及人力支出</t>
        </is>
      </c>
      <c r="Q43" t="inlineStr">
        <is>
          <t>合同编号前缀=H-DF; 成本中心平台=运营人力平台; 合同类型=单项合同-支出合同; 合同二级类型=空; 分类线索=admin; 规则来源=合同数据迁移-二级分类映射规则</t>
        </is>
      </c>
      <c r="R43" t="inlineStr"/>
      <c r="S43" t="inlineStr">
        <is>
          <t>0.00</t>
        </is>
      </c>
      <c r="T43" t="inlineStr">
        <is>
          <t>0.00</t>
        </is>
      </c>
    </row>
    <row r="44">
      <c r="A44" t="inlineStr">
        <is>
          <t>泛微(赛事)</t>
        </is>
      </c>
      <c r="B44" t="inlineStr">
        <is>
          <t>H-DF2025120230-S01</t>
        </is>
      </c>
      <c r="C44" t="inlineStr">
        <is>
          <t>消防设施保养合同——补充协议</t>
        </is>
      </c>
      <c r="D44" t="inlineStr">
        <is>
          <t>3</t>
        </is>
      </c>
      <c r="E44" t="inlineStr">
        <is>
          <t>单项合同-补充协议</t>
        </is>
      </c>
      <c r="F44" t="inlineStr"/>
      <c r="G44" t="inlineStr"/>
      <c r="H44" t="inlineStr">
        <is>
          <t>368.0</t>
        </is>
      </c>
      <c r="I44" t="inlineStr">
        <is>
          <t>合同补充/终止</t>
        </is>
      </c>
      <c r="J44" t="inlineStr">
        <is>
          <t>A2-2026-001</t>
        </is>
      </c>
      <c r="K44" t="inlineStr">
        <is>
          <t>A2-2026-001</t>
        </is>
      </c>
      <c r="L44" t="inlineStr">
        <is>
          <t>2026日常运营-上海大宁量子光</t>
        </is>
      </c>
      <c r="M44" t="inlineStr">
        <is>
          <t>上海环宇消防集团有限公司</t>
        </is>
      </c>
      <c r="N44" t="inlineStr">
        <is>
          <t>运营人力平台</t>
        </is>
      </c>
      <c r="O44" t="inlineStr">
        <is>
          <t>支出类</t>
        </is>
      </c>
      <c r="P44" t="inlineStr">
        <is>
          <t>单次支出-行政运营及人力支出</t>
        </is>
      </c>
      <c r="Q44" t="inlineStr">
        <is>
          <t>合同编号前缀=H-DF; 成本中心平台=运营人力平台; 合同类型=单项合同-补充协议; 合同二级类型=空; 分类线索=admin; 规则来源=合同数据迁移-二级分类映射规则</t>
        </is>
      </c>
      <c r="R44" t="inlineStr"/>
      <c r="S44" t="inlineStr">
        <is>
          <t>0.00</t>
        </is>
      </c>
      <c r="T44" t="inlineStr">
        <is>
          <t>11701.00</t>
        </is>
      </c>
    </row>
    <row r="45">
      <c r="A45" t="inlineStr">
        <is>
          <t>泛微(赛事)</t>
        </is>
      </c>
      <c r="B45" t="inlineStr">
        <is>
          <t>H-DF2025120251-S01</t>
        </is>
      </c>
      <c r="C45" t="inlineStr">
        <is>
          <t>成都天府国际动漫城509办公室租赁合同</t>
        </is>
      </c>
      <c r="D45" t="inlineStr">
        <is>
          <t>1</t>
        </is>
      </c>
      <c r="E45" t="inlineStr">
        <is>
          <t>单项合同-支出合同</t>
        </is>
      </c>
      <c r="F45" t="inlineStr"/>
      <c r="G45" t="inlineStr"/>
      <c r="H45" t="inlineStr">
        <is>
          <t>368.0</t>
        </is>
      </c>
      <c r="I45" t="inlineStr">
        <is>
          <t>合同补充/终止</t>
        </is>
      </c>
      <c r="J45" t="inlineStr">
        <is>
          <t>A2-2025-042</t>
        </is>
      </c>
      <c r="K45" t="inlineStr">
        <is>
          <t>A2-2025-042</t>
        </is>
      </c>
      <c r="L45" t="inlineStr">
        <is>
          <t>2025年日常费用项目（成都天府国际动漫城）</t>
        </is>
      </c>
      <c r="M45" t="inlineStr">
        <is>
          <t>漫世界(成都)科技服务有限公司; 成都承邦物业管理有限公司</t>
        </is>
      </c>
      <c r="N45" t="inlineStr">
        <is>
          <t>总办</t>
        </is>
      </c>
      <c r="O45" t="inlineStr">
        <is>
          <t>支出类</t>
        </is>
      </c>
      <c r="P45" t="inlineStr">
        <is>
          <t>单次支出-其他支出</t>
        </is>
      </c>
      <c r="Q45" t="inlineStr">
        <is>
          <t>合同编号前缀=H-DF; 成本中心平台=总办; 合同类型=单项合同-支出合同; 合同二级类型=空; 分类线索=未命中成本中心/项目关键词; 规则来源=合同数据迁移-二级分类映射规则</t>
        </is>
      </c>
      <c r="R45" t="inlineStr"/>
      <c r="S45" t="inlineStr">
        <is>
          <t>0.00</t>
        </is>
      </c>
      <c r="T45" t="inlineStr">
        <is>
          <t>0.00</t>
        </is>
      </c>
    </row>
    <row r="46">
      <c r="A46" t="inlineStr">
        <is>
          <t>泛微(赛事)</t>
        </is>
      </c>
      <c r="B46" t="inlineStr">
        <is>
          <t>H-DF2026020042-S01</t>
        </is>
      </c>
      <c r="C46" t="inlineStr">
        <is>
          <t>CFLC Group Stages 舞台搭建和设备租赁等服务</t>
        </is>
      </c>
      <c r="D46" t="inlineStr">
        <is>
          <t>1</t>
        </is>
      </c>
      <c r="E46" t="inlineStr">
        <is>
          <t>单项合同-支出合同</t>
        </is>
      </c>
      <c r="F46" t="inlineStr"/>
      <c r="G46" t="inlineStr"/>
      <c r="H46" t="inlineStr">
        <is>
          <t>368.0</t>
        </is>
      </c>
      <c r="I46" t="inlineStr">
        <is>
          <t>合同补充/终止</t>
        </is>
      </c>
      <c r="J46" t="inlineStr">
        <is>
          <t>B2-2026-038</t>
        </is>
      </c>
      <c r="K46" t="inlineStr">
        <is>
          <t>B2-2026-038</t>
        </is>
      </c>
      <c r="L46" t="inlineStr">
        <is>
          <t>CFLC SEA Esports 2026</t>
        </is>
      </c>
      <c r="M46" t="inlineStr">
        <is>
          <t>Serial Kitten Event Management</t>
        </is>
      </c>
      <c r="N46" t="inlineStr">
        <is>
          <t>海外业务平台</t>
        </is>
      </c>
      <c r="O46" t="inlineStr">
        <is>
          <t>支出类</t>
        </is>
      </c>
      <c r="P46" t="inlineStr">
        <is>
          <t>单次支出-海外赛事业及活动支出</t>
        </is>
      </c>
      <c r="Q46" t="inlineStr">
        <is>
          <t>合同编号前缀=H-DF; 成本中心平台=海外业务平台; 合同类型=单项合同-支出合同; 合同二级类型=空; 分类线索=overseas; 规则来源=合同数据迁移-二级分类映射规则</t>
        </is>
      </c>
      <c r="R46" t="inlineStr"/>
      <c r="S46" t="inlineStr">
        <is>
          <t>0.00</t>
        </is>
      </c>
      <c r="T46" t="inlineStr">
        <is>
          <t>261251.03</t>
        </is>
      </c>
    </row>
    <row r="47">
      <c r="A47" t="inlineStr">
        <is>
          <t>泛微(赛事)</t>
        </is>
      </c>
      <c r="B47" t="inlineStr">
        <is>
          <t>H-DF2026020111-S02</t>
        </is>
      </c>
      <c r="C47" t="inlineStr">
        <is>
          <t>2026 CFLC Group Grand Finals 活动场地租赁</t>
        </is>
      </c>
      <c r="D47" t="inlineStr">
        <is>
          <t>1</t>
        </is>
      </c>
      <c r="E47" t="inlineStr">
        <is>
          <t>单项合同-支出合同</t>
        </is>
      </c>
      <c r="F47" t="inlineStr"/>
      <c r="G47" t="inlineStr"/>
      <c r="H47" t="inlineStr">
        <is>
          <t>368.0</t>
        </is>
      </c>
      <c r="I47" t="inlineStr">
        <is>
          <t>合同补充/终止</t>
        </is>
      </c>
      <c r="J47" t="inlineStr">
        <is>
          <t>B2-2026-038</t>
        </is>
      </c>
      <c r="K47" t="inlineStr">
        <is>
          <t>B2-2026-038</t>
        </is>
      </c>
      <c r="L47" t="inlineStr">
        <is>
          <t>CFLC SEA Esports 2026</t>
        </is>
      </c>
      <c r="M47" t="inlineStr">
        <is>
          <t>GREEN SUN HOTEL MANAGEMENT, INC.</t>
        </is>
      </c>
      <c r="N47" t="inlineStr">
        <is>
          <t>海外业务平台</t>
        </is>
      </c>
      <c r="O47" t="inlineStr">
        <is>
          <t>支出类</t>
        </is>
      </c>
      <c r="P47" t="inlineStr">
        <is>
          <t>单次支出-海外赛事业及活动支出</t>
        </is>
      </c>
      <c r="Q47" t="inlineStr">
        <is>
          <t>合同编号前缀=H-DF; 成本中心平台=海外业务平台; 合同类型=单项合同-支出合同; 合同二级类型=空; 分类线索=overseas; 规则来源=合同数据迁移-二级分类映射规则</t>
        </is>
      </c>
      <c r="R47" t="inlineStr"/>
      <c r="S47" t="inlineStr">
        <is>
          <t>0.00</t>
        </is>
      </c>
      <c r="T47" t="inlineStr">
        <is>
          <t>-179960.00</t>
        </is>
      </c>
    </row>
    <row r="48">
      <c r="A48" t="inlineStr">
        <is>
          <t>泛微(赛事)</t>
        </is>
      </c>
      <c r="B48" t="inlineStr">
        <is>
          <t>H-DF2026030060-S01</t>
        </is>
      </c>
      <c r="C48" t="inlineStr">
        <is>
          <t>空间蛙普-人民币1,400,350.00</t>
        </is>
      </c>
      <c r="D48" t="inlineStr">
        <is>
          <t>1</t>
        </is>
      </c>
      <c r="E48" t="inlineStr">
        <is>
          <t>单项合同-支出合同</t>
        </is>
      </c>
      <c r="F48" t="inlineStr"/>
      <c r="G48" t="inlineStr"/>
      <c r="H48" t="inlineStr">
        <is>
          <t>368.0</t>
        </is>
      </c>
      <c r="I48" t="inlineStr">
        <is>
          <t>合同补充/终止</t>
        </is>
      </c>
      <c r="J48" t="inlineStr">
        <is>
          <t>B2-2026-076</t>
        </is>
      </c>
      <c r="K48" t="inlineStr">
        <is>
          <t>B2-2026-076</t>
        </is>
      </c>
      <c r="L48" t="inlineStr">
        <is>
          <t>2026 PUBGM 8th Anniversary TR</t>
        </is>
      </c>
      <c r="M48" t="inlineStr">
        <is>
          <t>湖南空间蛙普传媒有限公司</t>
        </is>
      </c>
      <c r="N48" t="inlineStr">
        <is>
          <t>海外业务平台</t>
        </is>
      </c>
      <c r="O48" t="inlineStr">
        <is>
          <t>支出类</t>
        </is>
      </c>
      <c r="P48" t="inlineStr">
        <is>
          <t>单次支出-海外赛事业及活动支出</t>
        </is>
      </c>
      <c r="Q48" t="inlineStr">
        <is>
          <t>合同编号前缀=H-DF; 成本中心平台=海外业务平台; 合同类型=单项合同-支出合同; 合同二级类型=空; 分类线索=overseas; 规则来源=合同数据迁移-二级分类映射规则</t>
        </is>
      </c>
      <c r="R48" t="inlineStr"/>
      <c r="S48" t="inlineStr">
        <is>
          <t>0.00</t>
        </is>
      </c>
      <c r="T48" t="inlineStr">
        <is>
          <t>150000.00</t>
        </is>
      </c>
    </row>
    <row r="49">
      <c r="A49" t="inlineStr">
        <is>
          <t>泛微(赛事)</t>
        </is>
      </c>
      <c r="B49" t="inlineStr">
        <is>
          <t>H-DF2026030127-S02</t>
        </is>
      </c>
      <c r="C49" t="inlineStr">
        <is>
          <t>订单舞美</t>
        </is>
      </c>
      <c r="D49" t="inlineStr">
        <is>
          <t>1</t>
        </is>
      </c>
      <c r="E49" t="inlineStr">
        <is>
          <t>单项合同-支出合同</t>
        </is>
      </c>
      <c r="F49" t="inlineStr"/>
      <c r="G49" t="inlineStr"/>
      <c r="H49" t="inlineStr">
        <is>
          <t>368.0</t>
        </is>
      </c>
      <c r="I49" t="inlineStr">
        <is>
          <t>合同补充/终止</t>
        </is>
      </c>
      <c r="J49" t="inlineStr">
        <is>
          <t>B7-2026-020</t>
        </is>
      </c>
      <c r="K49" t="inlineStr">
        <is>
          <t>B7-2026-020</t>
        </is>
      </c>
      <c r="L49" t="inlineStr">
        <is>
          <t>2026整合营销-无畏契约-天猫杯高校嘉年华</t>
        </is>
      </c>
      <c r="M49" t="inlineStr">
        <is>
          <t>成都翼启西艾电子竞技有限责任公司</t>
        </is>
      </c>
      <c r="N49" t="inlineStr">
        <is>
          <t>商业化事业部</t>
        </is>
      </c>
      <c r="O49" t="inlineStr">
        <is>
          <t>支出类</t>
        </is>
      </c>
      <c r="P49" t="inlineStr">
        <is>
          <t>单次支出-广告赞助支出</t>
        </is>
      </c>
      <c r="Q49" t="inlineStr">
        <is>
          <t>合同编号前缀=H-DF; 成本中心平台=商业化事业部; 合同类型=单项合同-支出合同; 合同二级类型=空; 分类线索=commercial; 规则来源=合同数据迁移-二级分类映射规则</t>
        </is>
      </c>
      <c r="R49" t="inlineStr"/>
      <c r="S49" t="inlineStr">
        <is>
          <t>0.00</t>
        </is>
      </c>
      <c r="T49" t="inlineStr">
        <is>
          <t>54212.07</t>
        </is>
      </c>
    </row>
    <row r="50">
      <c r="A50" t="inlineStr">
        <is>
          <t>泛微(赛事)</t>
        </is>
      </c>
      <c r="B50" t="inlineStr">
        <is>
          <t>H-DF2026030260-S01</t>
        </is>
      </c>
      <c r="C50" t="inlineStr">
        <is>
          <t>腾讯GDC会议KOL营销项目内容制作</t>
        </is>
      </c>
      <c r="D50" t="inlineStr">
        <is>
          <t>1</t>
        </is>
      </c>
      <c r="E50" t="inlineStr">
        <is>
          <t>单项合同-支出合同</t>
        </is>
      </c>
      <c r="F50" t="inlineStr"/>
      <c r="G50" t="inlineStr"/>
      <c r="H50" t="inlineStr">
        <is>
          <t>368.0</t>
        </is>
      </c>
      <c r="I50" t="inlineStr">
        <is>
          <t>合同补充/终止</t>
        </is>
      </c>
      <c r="J50" t="inlineStr">
        <is>
          <t>B7-2026-022</t>
        </is>
      </c>
      <c r="K50" t="inlineStr">
        <is>
          <t>B7-2026-022</t>
        </is>
      </c>
      <c r="L50" t="inlineStr">
        <is>
          <t>腾讯GDC项目KOL内容营销</t>
        </is>
      </c>
      <c r="M50" t="inlineStr">
        <is>
          <t>Soleil Media Group.,Limited</t>
        </is>
      </c>
      <c r="N50" t="inlineStr">
        <is>
          <t>海外业务平台</t>
        </is>
      </c>
      <c r="O50" t="inlineStr">
        <is>
          <t>支出类</t>
        </is>
      </c>
      <c r="P50" t="inlineStr">
        <is>
          <t>单次支出-海外赛事业及活动支出</t>
        </is>
      </c>
      <c r="Q50" t="inlineStr">
        <is>
          <t>合同编号前缀=H-DF; 成本中心平台=海外业务平台; 合同类型=单项合同-支出合同; 合同二级类型=空; 分类线索=overseas; 规则来源=合同数据迁移-二级分类映射规则</t>
        </is>
      </c>
      <c r="R50" t="inlineStr"/>
      <c r="S50" t="inlineStr">
        <is>
          <t>0.00</t>
        </is>
      </c>
      <c r="T50" t="inlineStr">
        <is>
          <t>-15200.00</t>
        </is>
      </c>
    </row>
    <row r="51">
      <c r="A51" t="inlineStr">
        <is>
          <t>泛微(赛事)</t>
        </is>
      </c>
      <c r="B51" t="inlineStr">
        <is>
          <t>H-F202011077-S01</t>
        </is>
      </c>
      <c r="C51" t="inlineStr">
        <is>
          <t>清关费用代付补充协议</t>
        </is>
      </c>
      <c r="D51" t="inlineStr">
        <is>
          <t>3</t>
        </is>
      </c>
      <c r="E51" t="inlineStr">
        <is>
          <t>单项合同-补充协议</t>
        </is>
      </c>
      <c r="F51" t="inlineStr"/>
      <c r="G51" t="inlineStr"/>
      <c r="H51" t="inlineStr">
        <is>
          <t>256.0</t>
        </is>
      </c>
      <c r="I51" t="inlineStr">
        <is>
          <t>合同补充/终止</t>
        </is>
      </c>
      <c r="J51" t="inlineStr">
        <is>
          <t>A2-2023-051</t>
        </is>
      </c>
      <c r="K51" t="inlineStr">
        <is>
          <t>A2-2023-051</t>
        </is>
      </c>
      <c r="L51" t="inlineStr">
        <is>
          <t>2023年日常费用项目-上海分摊</t>
        </is>
      </c>
      <c r="M51" t="inlineStr">
        <is>
          <t>上海顺丰快运有限公司; 上海顺衡物流有限公司</t>
        </is>
      </c>
      <c r="N51" t="inlineStr">
        <is>
          <t>运营人力平台</t>
        </is>
      </c>
      <c r="O51" t="inlineStr">
        <is>
          <t>支出类</t>
        </is>
      </c>
      <c r="P51" t="inlineStr">
        <is>
          <t>单次支出-行政运营及人力支出</t>
        </is>
      </c>
      <c r="Q51" t="inlineStr">
        <is>
          <t>合同编号前缀=H-F; 成本中心平台=运营人力平台; 合同类型=单项合同-补充协议; 合同二级类型=空; 分类线索=admin; 规则来源=合同数据迁移-二级分类映射规则</t>
        </is>
      </c>
      <c r="R51" t="inlineStr"/>
      <c r="S51" t="inlineStr">
        <is>
          <t>0.00</t>
        </is>
      </c>
      <c r="T51" t="inlineStr">
        <is>
          <t>0.00</t>
        </is>
      </c>
    </row>
    <row r="52">
      <c r="A52" t="inlineStr">
        <is>
          <t>泛微(赛事)</t>
        </is>
      </c>
      <c r="B52" t="inlineStr">
        <is>
          <t>H-F202011077-S02</t>
        </is>
      </c>
      <c r="C52" t="inlineStr">
        <is>
          <t>2020年11月顺丰换签合同</t>
        </is>
      </c>
      <c r="D52" t="inlineStr">
        <is>
          <t>7</t>
        </is>
      </c>
      <c r="E52" t="inlineStr">
        <is>
          <t>框架合同-支出框架</t>
        </is>
      </c>
      <c r="F52" t="inlineStr"/>
      <c r="G52" t="inlineStr"/>
      <c r="H52" t="inlineStr">
        <is>
          <t>368.0</t>
        </is>
      </c>
      <c r="I52" t="inlineStr">
        <is>
          <t>合同补充/终止</t>
        </is>
      </c>
      <c r="J52" t="inlineStr"/>
      <c r="K52" t="inlineStr"/>
      <c r="L52" t="inlineStr"/>
      <c r="M52" t="inlineStr">
        <is>
          <t>上海顺丰快运有限公司; 上海顺衡物流有限公司</t>
        </is>
      </c>
      <c r="N52" t="inlineStr">
        <is>
          <t>运营人力平台</t>
        </is>
      </c>
      <c r="O52" t="inlineStr">
        <is>
          <t>支出类</t>
        </is>
      </c>
      <c r="P52" t="inlineStr">
        <is>
          <t>单次支出-行政运营及人力支出</t>
        </is>
      </c>
      <c r="Q52" t="inlineStr">
        <is>
          <t>合同编号前缀=H-F; 成本中心平台=运营人力平台; 合同类型=框架合同-支出框架; 合同二级类型=空; 分类线索=admin; 规则来源=合同数据迁移-二级分类映射规则</t>
        </is>
      </c>
      <c r="R52" t="inlineStr"/>
      <c r="S52" t="inlineStr">
        <is>
          <t>0.00</t>
        </is>
      </c>
      <c r="T52" t="inlineStr">
        <is>
          <t>0.00</t>
        </is>
      </c>
    </row>
    <row r="53">
      <c r="A53" t="inlineStr">
        <is>
          <t>泛微(赛事)</t>
        </is>
      </c>
      <c r="B53" t="inlineStr">
        <is>
          <t>H-F202011077-S03</t>
        </is>
      </c>
      <c r="C53" t="inlineStr">
        <is>
          <t>2020年11月顺丰换签合同</t>
        </is>
      </c>
      <c r="D53" t="inlineStr">
        <is>
          <t>7</t>
        </is>
      </c>
      <c r="E53" t="inlineStr">
        <is>
          <t>框架合同-支出框架</t>
        </is>
      </c>
      <c r="F53" t="inlineStr"/>
      <c r="G53" t="inlineStr"/>
      <c r="H53" t="inlineStr">
        <is>
          <t>368.0</t>
        </is>
      </c>
      <c r="I53" t="inlineStr">
        <is>
          <t>合同补充/终止</t>
        </is>
      </c>
      <c r="J53" t="inlineStr"/>
      <c r="K53" t="inlineStr"/>
      <c r="L53" t="inlineStr"/>
      <c r="M53" t="inlineStr">
        <is>
          <t>上海顺丰快运有限公司; 上海顺衡物流有限公司</t>
        </is>
      </c>
      <c r="N53" t="inlineStr">
        <is>
          <t>资产技术平台</t>
        </is>
      </c>
      <c r="O53" t="inlineStr">
        <is>
          <t>支出类</t>
        </is>
      </c>
      <c r="P53" t="inlineStr">
        <is>
          <t>单次支出-资产采购租赁及经营支出</t>
        </is>
      </c>
      <c r="Q53" t="inlineStr">
        <is>
          <t>合同编号前缀=H-F; 成本中心平台=资产技术平台; 合同类型=框架合同-支出框架; 合同二级类型=空; 分类线索=asset; 规则来源=合同数据迁移-二级分类映射规则</t>
        </is>
      </c>
      <c r="R53" t="inlineStr"/>
      <c r="S53" t="inlineStr">
        <is>
          <t>0.00</t>
        </is>
      </c>
      <c r="T53" t="inlineStr">
        <is>
          <t>0.00</t>
        </is>
      </c>
    </row>
    <row r="54">
      <c r="A54" t="inlineStr">
        <is>
          <t>泛微(赛事)</t>
        </is>
      </c>
      <c r="B54" t="inlineStr">
        <is>
          <t>H-F202011077-S04</t>
        </is>
      </c>
      <c r="C54" t="inlineStr">
        <is>
          <t>2020年11月顺丰换签合同</t>
        </is>
      </c>
      <c r="D54" t="inlineStr">
        <is>
          <t>7</t>
        </is>
      </c>
      <c r="E54" t="inlineStr">
        <is>
          <t>框架合同-支出框架</t>
        </is>
      </c>
      <c r="F54" t="inlineStr"/>
      <c r="G54" t="inlineStr"/>
      <c r="H54" t="inlineStr">
        <is>
          <t>368.0</t>
        </is>
      </c>
      <c r="I54" t="inlineStr">
        <is>
          <t>合同补充/终止</t>
        </is>
      </c>
      <c r="J54" t="inlineStr"/>
      <c r="K54" t="inlineStr"/>
      <c r="L54" t="inlineStr"/>
      <c r="M54" t="inlineStr">
        <is>
          <t>上海顺丰快运有限公司; 上海顺衡物流有限公司</t>
        </is>
      </c>
      <c r="N54" t="inlineStr">
        <is>
          <t>资产技术平台</t>
        </is>
      </c>
      <c r="O54" t="inlineStr">
        <is>
          <t>支出类</t>
        </is>
      </c>
      <c r="P54" t="inlineStr">
        <is>
          <t>单次支出-资产采购租赁及经营支出</t>
        </is>
      </c>
      <c r="Q54" t="inlineStr">
        <is>
          <t>合同编号前缀=H-F; 成本中心平台=资产技术平台; 合同类型=框架合同-支出框架; 合同二级类型=空; 分类线索=asset; 规则来源=合同数据迁移-二级分类映射规则</t>
        </is>
      </c>
      <c r="R54" t="inlineStr"/>
      <c r="S54" t="inlineStr">
        <is>
          <t>0.00</t>
        </is>
      </c>
      <c r="T54" t="inlineStr">
        <is>
          <t>0.00</t>
        </is>
      </c>
    </row>
    <row r="55">
      <c r="A55" t="inlineStr">
        <is>
          <t>泛微(赛事)</t>
        </is>
      </c>
      <c r="B55" t="inlineStr">
        <is>
          <t>H-F202109649-S01</t>
        </is>
      </c>
      <c r="C55" t="inlineStr">
        <is>
          <t>马鞍山享益外包协议</t>
        </is>
      </c>
      <c r="D55" t="inlineStr">
        <is>
          <t>7</t>
        </is>
      </c>
      <c r="E55" t="inlineStr">
        <is>
          <t>框架合同-支出框架</t>
        </is>
      </c>
      <c r="F55" t="inlineStr"/>
      <c r="G55" t="inlineStr"/>
      <c r="H55" t="inlineStr">
        <is>
          <t>368.0</t>
        </is>
      </c>
      <c r="I55" t="inlineStr">
        <is>
          <t>合同补充/终止</t>
        </is>
      </c>
      <c r="J55" t="inlineStr">
        <is>
          <t>A3-2023-055</t>
        </is>
      </c>
      <c r="K55" t="inlineStr">
        <is>
          <t>A3-2023-055</t>
        </is>
      </c>
      <c r="L55" t="inlineStr">
        <is>
          <t>2023薪资发放</t>
        </is>
      </c>
      <c r="M55" t="inlineStr">
        <is>
          <t>马鞍山享益人力资源服务有限公司</t>
        </is>
      </c>
      <c r="N55" t="inlineStr">
        <is>
          <t>运营人力平台</t>
        </is>
      </c>
      <c r="O55" t="inlineStr">
        <is>
          <t>支出类</t>
        </is>
      </c>
      <c r="P55" t="inlineStr">
        <is>
          <t>单次支出-行政运营及人力支出</t>
        </is>
      </c>
      <c r="Q55" t="inlineStr">
        <is>
          <t>合同编号前缀=H-F; 成本中心平台=运营人力平台; 合同类型=框架合同-支出框架; 合同二级类型=空; 分类线索=admin; 规则来源=合同数据迁移-二级分类映射规则</t>
        </is>
      </c>
      <c r="R55" t="inlineStr"/>
      <c r="S55" t="inlineStr">
        <is>
          <t>0.00</t>
        </is>
      </c>
      <c r="T55" t="inlineStr">
        <is>
          <t>0.00</t>
        </is>
      </c>
    </row>
    <row r="56">
      <c r="A56" t="inlineStr">
        <is>
          <t>泛微(赛事)</t>
        </is>
      </c>
      <c r="B56" t="inlineStr">
        <is>
          <t>H-KF202204012-S01</t>
        </is>
      </c>
      <c r="C56" t="inlineStr">
        <is>
          <t>人力资源服务合同（居住证服务）-北京英雄-上海外服</t>
        </is>
      </c>
      <c r="D56" t="inlineStr">
        <is>
          <t>7</t>
        </is>
      </c>
      <c r="E56" t="inlineStr">
        <is>
          <t>框架合同-支出框架</t>
        </is>
      </c>
      <c r="F56" t="inlineStr"/>
      <c r="G56" t="inlineStr"/>
      <c r="H56" t="inlineStr">
        <is>
          <t>368.0</t>
        </is>
      </c>
      <c r="I56" t="inlineStr">
        <is>
          <t>合同补充/终止</t>
        </is>
      </c>
      <c r="J56" t="inlineStr">
        <is>
          <t>A3-2025-007</t>
        </is>
      </c>
      <c r="K56" t="inlineStr">
        <is>
          <t>A3-2025-007</t>
        </is>
      </c>
      <c r="L56" t="inlineStr">
        <is>
          <t>2025员工福利</t>
        </is>
      </c>
      <c r="M56" t="inlineStr">
        <is>
          <t>上海外服(集团)有限公司</t>
        </is>
      </c>
      <c r="N56" t="inlineStr">
        <is>
          <t>运营人力平台</t>
        </is>
      </c>
      <c r="O56" t="inlineStr">
        <is>
          <t>支出类</t>
        </is>
      </c>
      <c r="P56" t="inlineStr">
        <is>
          <t>框架支出-赛事及活动支出框架</t>
        </is>
      </c>
      <c r="Q56" t="inlineStr">
        <is>
          <t>合同编号前缀=H-KF; 成本中心平台=运营人力平台; 合同类型=框架合同-支出框架; 合同二级类型=空; 分类线索=admin; 规则来源=合同数据迁移-二级分类映射规则</t>
        </is>
      </c>
      <c r="R56" t="inlineStr"/>
      <c r="S56" t="inlineStr">
        <is>
          <t>0.00</t>
        </is>
      </c>
      <c r="T56" t="inlineStr">
        <is>
          <t>0.00</t>
        </is>
      </c>
    </row>
    <row r="57">
      <c r="A57" t="inlineStr">
        <is>
          <t>泛微(赛事)</t>
        </is>
      </c>
      <c r="B57" t="inlineStr">
        <is>
          <t>H-KF202205006-S01</t>
        </is>
      </c>
      <c r="C57" t="inlineStr">
        <is>
          <t>携程商务旅行服务协议</t>
        </is>
      </c>
      <c r="D57" t="inlineStr">
        <is>
          <t>7</t>
        </is>
      </c>
      <c r="E57" t="inlineStr">
        <is>
          <t>框架合同-支出框架</t>
        </is>
      </c>
      <c r="F57" t="inlineStr"/>
      <c r="G57" t="inlineStr"/>
      <c r="H57" t="inlineStr">
        <is>
          <t>291.0</t>
        </is>
      </c>
      <c r="I57" t="inlineStr">
        <is>
          <t>合同补充/终止</t>
        </is>
      </c>
      <c r="J57" t="inlineStr"/>
      <c r="K57" t="inlineStr"/>
      <c r="L57" t="inlineStr"/>
      <c r="M57" t="inlineStr">
        <is>
          <t>上海携程宏睿国际旅行社有限公司</t>
        </is>
      </c>
      <c r="N57" t="inlineStr">
        <is>
          <t>运营人力平台</t>
        </is>
      </c>
      <c r="O57" t="inlineStr">
        <is>
          <t>支出类</t>
        </is>
      </c>
      <c r="P57" t="inlineStr">
        <is>
          <t>框架支出-赛事及活动支出框架</t>
        </is>
      </c>
      <c r="Q57" t="inlineStr">
        <is>
          <t>合同编号前缀=H-KF; 成本中心平台=运营人力平台; 合同类型=框架合同-支出框架; 合同二级类型=空; 分类线索=admin; 规则来源=合同数据迁移-二级分类映射规则</t>
        </is>
      </c>
      <c r="R57" t="inlineStr"/>
      <c r="S57" t="inlineStr">
        <is>
          <t>0.00</t>
        </is>
      </c>
      <c r="T57" t="inlineStr">
        <is>
          <t>0.00</t>
        </is>
      </c>
    </row>
    <row r="58">
      <c r="A58" t="inlineStr">
        <is>
          <t>泛微(赛事)</t>
        </is>
      </c>
      <c r="B58" t="inlineStr">
        <is>
          <t>H-KF202205006-S02</t>
        </is>
      </c>
      <c r="C58" t="inlineStr">
        <is>
          <t>携程商务旅行服务协议</t>
        </is>
      </c>
      <c r="D58" t="inlineStr">
        <is>
          <t>7</t>
        </is>
      </c>
      <c r="E58" t="inlineStr">
        <is>
          <t>框架合同-支出框架</t>
        </is>
      </c>
      <c r="F58" t="inlineStr"/>
      <c r="G58" t="inlineStr"/>
      <c r="H58" t="inlineStr">
        <is>
          <t>368.0</t>
        </is>
      </c>
      <c r="I58" t="inlineStr">
        <is>
          <t>合同补充/终止</t>
        </is>
      </c>
      <c r="J58" t="inlineStr"/>
      <c r="K58" t="inlineStr"/>
      <c r="L58" t="inlineStr"/>
      <c r="M58" t="inlineStr">
        <is>
          <t>上海携程宏睿国际旅行社有限公司</t>
        </is>
      </c>
      <c r="N58" t="inlineStr">
        <is>
          <t>运营人力平台</t>
        </is>
      </c>
      <c r="O58" t="inlineStr">
        <is>
          <t>支出类</t>
        </is>
      </c>
      <c r="P58" t="inlineStr">
        <is>
          <t>框架支出-赛事及活动支出框架</t>
        </is>
      </c>
      <c r="Q58" t="inlineStr">
        <is>
          <t>合同编号前缀=H-KF; 成本中心平台=运营人力平台; 合同类型=框架合同-支出框架; 合同二级类型=空; 分类线索=admin; 规则来源=合同数据迁移-二级分类映射规则</t>
        </is>
      </c>
      <c r="R58" t="inlineStr"/>
      <c r="S58" t="inlineStr">
        <is>
          <t>0.00</t>
        </is>
      </c>
      <c r="T58" t="inlineStr">
        <is>
          <t>0.00</t>
        </is>
      </c>
    </row>
    <row r="59">
      <c r="A59" t="inlineStr">
        <is>
          <t>泛微(赛事)</t>
        </is>
      </c>
      <c r="B59" t="inlineStr">
        <is>
          <t>H-KF202205006-S03</t>
        </is>
      </c>
      <c r="C59" t="inlineStr">
        <is>
          <t>携程商务旅行服务协议</t>
        </is>
      </c>
      <c r="D59" t="inlineStr">
        <is>
          <t>7</t>
        </is>
      </c>
      <c r="E59" t="inlineStr">
        <is>
          <t>框架合同-支出框架</t>
        </is>
      </c>
      <c r="F59" t="inlineStr"/>
      <c r="G59" t="inlineStr"/>
      <c r="H59" t="inlineStr">
        <is>
          <t>368.0</t>
        </is>
      </c>
      <c r="I59" t="inlineStr">
        <is>
          <t>合同补充/终止</t>
        </is>
      </c>
      <c r="J59" t="inlineStr">
        <is>
          <t>A4-2024-004</t>
        </is>
      </c>
      <c r="K59" t="inlineStr">
        <is>
          <t>A4-2024-004</t>
        </is>
      </c>
      <c r="L59" t="inlineStr">
        <is>
          <t>2024差旅虚拟项目</t>
        </is>
      </c>
      <c r="M59" t="inlineStr">
        <is>
          <t>上海携程宏睿国际旅行社有限公司</t>
        </is>
      </c>
      <c r="N59" t="inlineStr">
        <is>
          <t>运营人力平台</t>
        </is>
      </c>
      <c r="O59" t="inlineStr">
        <is>
          <t>支出类</t>
        </is>
      </c>
      <c r="P59" t="inlineStr">
        <is>
          <t>框架支出-赛事及活动支出框架</t>
        </is>
      </c>
      <c r="Q59" t="inlineStr">
        <is>
          <t>合同编号前缀=H-KF; 成本中心平台=运营人力平台; 合同类型=框架合同-支出框架; 合同二级类型=空; 分类线索=admin; 规则来源=合同数据迁移-二级分类映射规则</t>
        </is>
      </c>
      <c r="R59" t="inlineStr"/>
      <c r="S59" t="inlineStr">
        <is>
          <t>0.00</t>
        </is>
      </c>
      <c r="T59" t="inlineStr">
        <is>
          <t>0.00</t>
        </is>
      </c>
    </row>
    <row r="60">
      <c r="A60" t="inlineStr">
        <is>
          <t>泛微(赛事)</t>
        </is>
      </c>
      <c r="B60" t="inlineStr">
        <is>
          <t>H-KF202205006-S04</t>
        </is>
      </c>
      <c r="C60" t="inlineStr">
        <is>
          <t>携程商务旅行境外服务补充协议</t>
        </is>
      </c>
      <c r="D60" t="inlineStr">
        <is>
          <t>7</t>
        </is>
      </c>
      <c r="E60" t="inlineStr">
        <is>
          <t>框架合同-支出框架</t>
        </is>
      </c>
      <c r="F60" t="inlineStr"/>
      <c r="G60" t="inlineStr"/>
      <c r="H60" t="inlineStr">
        <is>
          <t>368.0</t>
        </is>
      </c>
      <c r="I60" t="inlineStr">
        <is>
          <t>合同补充/终止</t>
        </is>
      </c>
      <c r="J60" t="inlineStr">
        <is>
          <t>A4-2025-003</t>
        </is>
      </c>
      <c r="K60" t="inlineStr">
        <is>
          <t>A4-2025-003</t>
        </is>
      </c>
      <c r="L60" t="inlineStr">
        <is>
          <t>2025差旅虚拟项目</t>
        </is>
      </c>
      <c r="M60" t="inlineStr">
        <is>
          <t>上海携程宏睿国际旅行社有限公司</t>
        </is>
      </c>
      <c r="N60" t="inlineStr">
        <is>
          <t>运营人力平台</t>
        </is>
      </c>
      <c r="O60" t="inlineStr">
        <is>
          <t>支出类</t>
        </is>
      </c>
      <c r="P60" t="inlineStr">
        <is>
          <t>框架支出-赛事及活动支出框架</t>
        </is>
      </c>
      <c r="Q60" t="inlineStr">
        <is>
          <t>合同编号前缀=H-KF; 成本中心平台=运营人力平台; 合同类型=框架合同-支出框架; 合同二级类型=空; 分类线索=admin; 规则来源=合同数据迁移-二级分类映射规则</t>
        </is>
      </c>
      <c r="R60" t="inlineStr"/>
      <c r="S60" t="inlineStr">
        <is>
          <t>0.00</t>
        </is>
      </c>
      <c r="T60" t="inlineStr">
        <is>
          <t>0.00</t>
        </is>
      </c>
    </row>
    <row r="61">
      <c r="A61" t="inlineStr">
        <is>
          <t>泛微(赛事)</t>
        </is>
      </c>
      <c r="B61" t="inlineStr">
        <is>
          <t>H-KF202205006-S05</t>
        </is>
      </c>
      <c r="C61" t="inlineStr">
        <is>
          <t>携程商务旅行HK境外服务协议</t>
        </is>
      </c>
      <c r="D61" t="inlineStr">
        <is>
          <t>7</t>
        </is>
      </c>
      <c r="E61" t="inlineStr">
        <is>
          <t>框架合同-支出框架</t>
        </is>
      </c>
      <c r="F61" t="inlineStr"/>
      <c r="G61" t="inlineStr"/>
      <c r="H61" t="inlineStr">
        <is>
          <t>368.0</t>
        </is>
      </c>
      <c r="I61" t="inlineStr">
        <is>
          <t>合同补充/终止</t>
        </is>
      </c>
      <c r="J61" t="inlineStr">
        <is>
          <t>A4-2025-003</t>
        </is>
      </c>
      <c r="K61" t="inlineStr">
        <is>
          <t>A4-2025-003</t>
        </is>
      </c>
      <c r="L61" t="inlineStr">
        <is>
          <t>2025差旅虚拟项目</t>
        </is>
      </c>
      <c r="M61" t="inlineStr">
        <is>
          <t>ctrip corporate travel holding (hong kong) limited</t>
        </is>
      </c>
      <c r="N61" t="inlineStr">
        <is>
          <t>运营人力平台</t>
        </is>
      </c>
      <c r="O61" t="inlineStr">
        <is>
          <t>支出类</t>
        </is>
      </c>
      <c r="P61" t="inlineStr">
        <is>
          <t>框架支出-赛事及活动支出框架</t>
        </is>
      </c>
      <c r="Q61" t="inlineStr">
        <is>
          <t>合同编号前缀=H-KF; 成本中心平台=运营人力平台; 合同类型=框架合同-支出框架; 合同二级类型=空; 分类线索=admin; 规则来源=合同数据迁移-二级分类映射规则</t>
        </is>
      </c>
      <c r="R61" t="inlineStr"/>
      <c r="S61" t="inlineStr">
        <is>
          <t>0.00</t>
        </is>
      </c>
      <c r="T61" t="inlineStr">
        <is>
          <t>0.00</t>
        </is>
      </c>
    </row>
    <row r="62">
      <c r="A62" t="inlineStr">
        <is>
          <t>泛微(赛事)</t>
        </is>
      </c>
      <c r="B62" t="inlineStr">
        <is>
          <t>H-KF202205006-S06</t>
        </is>
      </c>
      <c r="C62" t="inlineStr">
        <is>
          <t>携程商务旅行新加坡境外服务协议</t>
        </is>
      </c>
      <c r="D62" t="inlineStr">
        <is>
          <t>7</t>
        </is>
      </c>
      <c r="E62" t="inlineStr">
        <is>
          <t>框架合同-支出框架</t>
        </is>
      </c>
      <c r="F62" t="inlineStr"/>
      <c r="G62" t="inlineStr"/>
      <c r="H62" t="inlineStr">
        <is>
          <t>368.0</t>
        </is>
      </c>
      <c r="I62" t="inlineStr">
        <is>
          <t>合同补充/终止</t>
        </is>
      </c>
      <c r="J62" t="inlineStr">
        <is>
          <t>A4-2025-003</t>
        </is>
      </c>
      <c r="K62" t="inlineStr">
        <is>
          <t>A4-2025-003</t>
        </is>
      </c>
      <c r="L62" t="inlineStr">
        <is>
          <t>2025差旅虚拟项目</t>
        </is>
      </c>
      <c r="M62" t="inlineStr">
        <is>
          <t>ctrip corporate travel holding (hong kong) limited</t>
        </is>
      </c>
      <c r="N62" t="inlineStr">
        <is>
          <t>运营人力平台</t>
        </is>
      </c>
      <c r="O62" t="inlineStr">
        <is>
          <t>支出类</t>
        </is>
      </c>
      <c r="P62" t="inlineStr">
        <is>
          <t>框架支出-赛事及活动支出框架</t>
        </is>
      </c>
      <c r="Q62" t="inlineStr">
        <is>
          <t>合同编号前缀=H-KF; 成本中心平台=运营人力平台; 合同类型=框架合同-支出框架; 合同二级类型=空; 分类线索=admin; 规则来源=合同数据迁移-二级分类映射规则</t>
        </is>
      </c>
      <c r="R62" t="inlineStr"/>
      <c r="S62" t="inlineStr">
        <is>
          <t>0.00</t>
        </is>
      </c>
      <c r="T62" t="inlineStr">
        <is>
          <t>0.00</t>
        </is>
      </c>
    </row>
    <row r="63">
      <c r="A63" t="inlineStr">
        <is>
          <t>泛微(赛事)</t>
        </is>
      </c>
      <c r="B63" t="inlineStr">
        <is>
          <t>H-KF202205006-S07</t>
        </is>
      </c>
      <c r="C63" t="inlineStr">
        <is>
          <t>携程商务旅行马来西亚境外服务协议</t>
        </is>
      </c>
      <c r="D63" t="inlineStr">
        <is>
          <t>7</t>
        </is>
      </c>
      <c r="E63" t="inlineStr">
        <is>
          <t>框架合同-支出框架</t>
        </is>
      </c>
      <c r="F63" t="inlineStr"/>
      <c r="G63" t="inlineStr"/>
      <c r="H63" t="inlineStr">
        <is>
          <t>368.0</t>
        </is>
      </c>
      <c r="I63" t="inlineStr">
        <is>
          <t>合同补充/终止</t>
        </is>
      </c>
      <c r="J63" t="inlineStr">
        <is>
          <t>A4-2025-003</t>
        </is>
      </c>
      <c r="K63" t="inlineStr">
        <is>
          <t>A4-2025-003</t>
        </is>
      </c>
      <c r="L63" t="inlineStr">
        <is>
          <t>2025差旅虚拟项目</t>
        </is>
      </c>
      <c r="M63" t="inlineStr">
        <is>
          <t>ctrip corporate travel holding (hong kong) limited</t>
        </is>
      </c>
      <c r="N63" t="inlineStr">
        <is>
          <t>运营人力平台</t>
        </is>
      </c>
      <c r="O63" t="inlineStr">
        <is>
          <t>支出类</t>
        </is>
      </c>
      <c r="P63" t="inlineStr">
        <is>
          <t>框架支出-赛事及活动支出框架</t>
        </is>
      </c>
      <c r="Q63" t="inlineStr">
        <is>
          <t>合同编号前缀=H-KF; 成本中心平台=运营人力平台; 合同类型=框架合同-支出框架; 合同二级类型=空; 分类线索=admin; 规则来源=合同数据迁移-二级分类映射规则</t>
        </is>
      </c>
      <c r="R63" t="inlineStr"/>
      <c r="S63" t="inlineStr">
        <is>
          <t>0.00</t>
        </is>
      </c>
      <c r="T63" t="inlineStr">
        <is>
          <t>0.00</t>
        </is>
      </c>
    </row>
    <row r="64">
      <c r="A64" t="inlineStr">
        <is>
          <t>泛微(赛事)</t>
        </is>
      </c>
      <c r="B64" t="inlineStr">
        <is>
          <t>H-KF202205006-S08</t>
        </is>
      </c>
      <c r="C64" t="inlineStr">
        <is>
          <t>携程商务旅行泰国境外服务协议</t>
        </is>
      </c>
      <c r="D64" t="inlineStr">
        <is>
          <t>7</t>
        </is>
      </c>
      <c r="E64" t="inlineStr">
        <is>
          <t>框架合同-支出框架</t>
        </is>
      </c>
      <c r="F64" t="inlineStr"/>
      <c r="G64" t="inlineStr"/>
      <c r="H64" t="inlineStr">
        <is>
          <t>368.0</t>
        </is>
      </c>
      <c r="I64" t="inlineStr">
        <is>
          <t>合同补充/终止</t>
        </is>
      </c>
      <c r="J64" t="inlineStr">
        <is>
          <t>A4-2025-003</t>
        </is>
      </c>
      <c r="K64" t="inlineStr">
        <is>
          <t>A4-2025-003</t>
        </is>
      </c>
      <c r="L64" t="inlineStr">
        <is>
          <t>2025差旅虚拟项目</t>
        </is>
      </c>
      <c r="M64" t="inlineStr">
        <is>
          <t>ctrip corporate travel holding (hong kong) limited</t>
        </is>
      </c>
      <c r="N64" t="inlineStr">
        <is>
          <t>运营人力平台</t>
        </is>
      </c>
      <c r="O64" t="inlineStr">
        <is>
          <t>支出类</t>
        </is>
      </c>
      <c r="P64" t="inlineStr">
        <is>
          <t>框架支出-赛事及活动支出框架</t>
        </is>
      </c>
      <c r="Q64" t="inlineStr">
        <is>
          <t>合同编号前缀=H-KF; 成本中心平台=运营人力平台; 合同类型=框架合同-支出框架; 合同二级类型=空; 分类线索=admin; 规则来源=合同数据迁移-二级分类映射规则</t>
        </is>
      </c>
      <c r="R64" t="inlineStr"/>
      <c r="S64" t="inlineStr">
        <is>
          <t>0.00</t>
        </is>
      </c>
      <c r="T64" t="inlineStr">
        <is>
          <t>0.00</t>
        </is>
      </c>
    </row>
    <row r="65">
      <c r="A65" t="inlineStr">
        <is>
          <t>泛微(赛事)</t>
        </is>
      </c>
      <c r="B65" t="inlineStr">
        <is>
          <t>H-KF202205006-S09</t>
        </is>
      </c>
      <c r="C65" t="inlineStr">
        <is>
          <t>携程商务旅行服务协议-补充协议</t>
        </is>
      </c>
      <c r="D65" t="inlineStr">
        <is>
          <t>7</t>
        </is>
      </c>
      <c r="E65" t="inlineStr">
        <is>
          <t>框架合同-支出框架</t>
        </is>
      </c>
      <c r="F65" t="inlineStr"/>
      <c r="G65" t="inlineStr"/>
      <c r="H65" t="inlineStr">
        <is>
          <t>368.0</t>
        </is>
      </c>
      <c r="I65" t="inlineStr">
        <is>
          <t>合同补充/终止</t>
        </is>
      </c>
      <c r="J65" t="inlineStr">
        <is>
          <t>A4-2025-003</t>
        </is>
      </c>
      <c r="K65" t="inlineStr">
        <is>
          <t>A4-2025-003</t>
        </is>
      </c>
      <c r="L65" t="inlineStr">
        <is>
          <t>2025差旅虚拟项目</t>
        </is>
      </c>
      <c r="M65" t="inlineStr">
        <is>
          <t>ctrip corporate travel holding (hong kong) limited; 上海携程宏睿国际旅行社有限公司</t>
        </is>
      </c>
      <c r="N65" t="inlineStr">
        <is>
          <t>运营人力平台</t>
        </is>
      </c>
      <c r="O65" t="inlineStr">
        <is>
          <t>支出类</t>
        </is>
      </c>
      <c r="P65" t="inlineStr">
        <is>
          <t>框架支出-赛事及活动支出框架</t>
        </is>
      </c>
      <c r="Q65" t="inlineStr">
        <is>
          <t>合同编号前缀=H-KF; 成本中心平台=运营人力平台; 合同类型=框架合同-支出框架; 合同二级类型=空; 分类线索=admin; 规则来源=合同数据迁移-二级分类映射规则</t>
        </is>
      </c>
      <c r="R65" t="inlineStr"/>
      <c r="S65" t="inlineStr">
        <is>
          <t>0.00</t>
        </is>
      </c>
      <c r="T65" t="inlineStr">
        <is>
          <t>0.00</t>
        </is>
      </c>
    </row>
    <row r="66">
      <c r="A66" t="inlineStr">
        <is>
          <t>泛微(赛事)</t>
        </is>
      </c>
      <c r="B66" t="inlineStr">
        <is>
          <t>H-KF202208001-S01</t>
        </is>
      </c>
      <c r="C66" t="inlineStr">
        <is>
          <t>滴滴出行用车服务协议</t>
        </is>
      </c>
      <c r="D66" t="inlineStr">
        <is>
          <t>7</t>
        </is>
      </c>
      <c r="E66" t="inlineStr">
        <is>
          <t>框架合同-支出框架</t>
        </is>
      </c>
      <c r="F66" t="inlineStr"/>
      <c r="G66" t="inlineStr"/>
      <c r="H66" t="inlineStr">
        <is>
          <t>256.0</t>
        </is>
      </c>
      <c r="I66" t="inlineStr">
        <is>
          <t>合同补充/终止</t>
        </is>
      </c>
      <c r="J66" t="inlineStr"/>
      <c r="K66" t="inlineStr"/>
      <c r="L66" t="inlineStr"/>
      <c r="M66" t="inlineStr">
        <is>
          <t>滴滴出行科技有限公司</t>
        </is>
      </c>
      <c r="N66" t="inlineStr">
        <is>
          <t>运营人力平台</t>
        </is>
      </c>
      <c r="O66" t="inlineStr">
        <is>
          <t>支出类</t>
        </is>
      </c>
      <c r="P66" t="inlineStr">
        <is>
          <t>框架支出-赛事及活动支出框架</t>
        </is>
      </c>
      <c r="Q66" t="inlineStr">
        <is>
          <t>合同编号前缀=H-KF; 成本中心平台=运营人力平台; 合同类型=框架合同-支出框架; 合同二级类型=空; 分类线索=admin; 规则来源=合同数据迁移-二级分类映射规则</t>
        </is>
      </c>
      <c r="R66" t="inlineStr"/>
      <c r="S66" t="inlineStr">
        <is>
          <t>0.00</t>
        </is>
      </c>
      <c r="T66" t="inlineStr">
        <is>
          <t>0.00</t>
        </is>
      </c>
    </row>
    <row r="67">
      <c r="A67" t="inlineStr">
        <is>
          <t>泛微(赛事)</t>
        </is>
      </c>
      <c r="B67" t="inlineStr">
        <is>
          <t>H-KF202208001-S02</t>
        </is>
      </c>
      <c r="C67" t="inlineStr">
        <is>
          <t>滴滴出行用车服务协议</t>
        </is>
      </c>
      <c r="D67" t="inlineStr">
        <is>
          <t>7</t>
        </is>
      </c>
      <c r="E67" t="inlineStr">
        <is>
          <t>框架合同-支出框架</t>
        </is>
      </c>
      <c r="F67" t="inlineStr"/>
      <c r="G67" t="inlineStr"/>
      <c r="H67" t="inlineStr">
        <is>
          <t>291.0</t>
        </is>
      </c>
      <c r="I67" t="inlineStr">
        <is>
          <t>合同补充/终止</t>
        </is>
      </c>
      <c r="J67" t="inlineStr"/>
      <c r="K67" t="inlineStr"/>
      <c r="L67" t="inlineStr"/>
      <c r="M67" t="inlineStr">
        <is>
          <t>滴滴出行科技有限公司</t>
        </is>
      </c>
      <c r="N67" t="inlineStr">
        <is>
          <t>运营人力平台</t>
        </is>
      </c>
      <c r="O67" t="inlineStr">
        <is>
          <t>支出类</t>
        </is>
      </c>
      <c r="P67" t="inlineStr">
        <is>
          <t>框架支出-赛事及活动支出框架</t>
        </is>
      </c>
      <c r="Q67" t="inlineStr">
        <is>
          <t>合同编号前缀=H-KF; 成本中心平台=运营人力平台; 合同类型=框架合同-支出框架; 合同二级类型=空; 分类线索=admin; 规则来源=合同数据迁移-二级分类映射规则</t>
        </is>
      </c>
      <c r="R67" t="inlineStr"/>
      <c r="S67" t="inlineStr">
        <is>
          <t>0.00</t>
        </is>
      </c>
      <c r="T67" t="inlineStr">
        <is>
          <t>0.00</t>
        </is>
      </c>
    </row>
    <row r="68">
      <c r="A68" t="inlineStr">
        <is>
          <t>泛微(赛事)</t>
        </is>
      </c>
      <c r="B68" t="inlineStr">
        <is>
          <t>H-KF202208001-S06</t>
        </is>
      </c>
      <c r="C68" t="inlineStr">
        <is>
          <t>滴滴出行用车服务协议</t>
        </is>
      </c>
      <c r="D68" t="inlineStr">
        <is>
          <t>3</t>
        </is>
      </c>
      <c r="E68" t="inlineStr">
        <is>
          <t>单项合同-补充协议</t>
        </is>
      </c>
      <c r="F68" t="inlineStr"/>
      <c r="G68" t="inlineStr"/>
      <c r="H68" t="inlineStr">
        <is>
          <t>368.0</t>
        </is>
      </c>
      <c r="I68" t="inlineStr">
        <is>
          <t>合同补充/终止</t>
        </is>
      </c>
      <c r="J68" t="inlineStr">
        <is>
          <t>A4-2023-008</t>
        </is>
      </c>
      <c r="K68" t="inlineStr">
        <is>
          <t>A4-2023-008</t>
        </is>
      </c>
      <c r="L68" t="inlineStr">
        <is>
          <t>2023差旅虚拟项目</t>
        </is>
      </c>
      <c r="M68" t="inlineStr">
        <is>
          <t>滴滴出行科技有限公司</t>
        </is>
      </c>
      <c r="N68" t="inlineStr">
        <is>
          <t>运营人力平台</t>
        </is>
      </c>
      <c r="O68" t="inlineStr">
        <is>
          <t>支出类</t>
        </is>
      </c>
      <c r="P68" t="inlineStr">
        <is>
          <t>框架支出-赛事及活动支出框架</t>
        </is>
      </c>
      <c r="Q68" t="inlineStr">
        <is>
          <t>合同编号前缀=H-KF; 成本中心平台=运营人力平台; 合同类型=单项合同-补充协议; 合同二级类型=空; 分类线索=admin; 规则来源=合同数据迁移-二级分类映射规则</t>
        </is>
      </c>
      <c r="R68" t="inlineStr"/>
      <c r="S68" t="inlineStr">
        <is>
          <t>0.00</t>
        </is>
      </c>
      <c r="T68" t="inlineStr">
        <is>
          <t>0.00</t>
        </is>
      </c>
    </row>
    <row r="69">
      <c r="A69" t="inlineStr">
        <is>
          <t>泛微(赛事)</t>
        </is>
      </c>
      <c r="B69" t="inlineStr">
        <is>
          <t>H-KF202208001-S07</t>
        </is>
      </c>
      <c r="C69" t="inlineStr">
        <is>
          <t>滴滴出行用车服务协议</t>
        </is>
      </c>
      <c r="D69" t="inlineStr">
        <is>
          <t>3</t>
        </is>
      </c>
      <c r="E69" t="inlineStr">
        <is>
          <t>单项合同-补充协议</t>
        </is>
      </c>
      <c r="F69" t="inlineStr"/>
      <c r="G69" t="inlineStr"/>
      <c r="H69" t="inlineStr">
        <is>
          <t>368.0</t>
        </is>
      </c>
      <c r="I69" t="inlineStr">
        <is>
          <t>合同补充/终止</t>
        </is>
      </c>
      <c r="J69" t="inlineStr">
        <is>
          <t>A4-2023-008</t>
        </is>
      </c>
      <c r="K69" t="inlineStr">
        <is>
          <t>A4-2023-008</t>
        </is>
      </c>
      <c r="L69" t="inlineStr">
        <is>
          <t>2023差旅虚拟项目</t>
        </is>
      </c>
      <c r="M69" t="inlineStr">
        <is>
          <t>滴滴出行科技有限公司</t>
        </is>
      </c>
      <c r="N69" t="inlineStr">
        <is>
          <t>运营人力平台</t>
        </is>
      </c>
      <c r="O69" t="inlineStr">
        <is>
          <t>支出类</t>
        </is>
      </c>
      <c r="P69" t="inlineStr">
        <is>
          <t>框架支出-赛事及活动支出框架</t>
        </is>
      </c>
      <c r="Q69" t="inlineStr">
        <is>
          <t>合同编号前缀=H-KF; 成本中心平台=运营人力平台; 合同类型=单项合同-补充协议; 合同二级类型=空; 分类线索=admin; 规则来源=合同数据迁移-二级分类映射规则</t>
        </is>
      </c>
      <c r="R69" t="inlineStr"/>
      <c r="S69" t="inlineStr">
        <is>
          <t>0.00</t>
        </is>
      </c>
      <c r="T69" t="inlineStr">
        <is>
          <t>0.00</t>
        </is>
      </c>
    </row>
    <row r="70">
      <c r="A70" t="inlineStr">
        <is>
          <t>泛微(赛事)</t>
        </is>
      </c>
      <c r="B70" t="inlineStr">
        <is>
          <t>H-KF202208001-S08</t>
        </is>
      </c>
      <c r="C70" t="inlineStr">
        <is>
          <t>滴滴出行用车服务协议</t>
        </is>
      </c>
      <c r="D70" t="inlineStr">
        <is>
          <t>3</t>
        </is>
      </c>
      <c r="E70" t="inlineStr">
        <is>
          <t>单项合同-补充协议</t>
        </is>
      </c>
      <c r="F70" t="inlineStr"/>
      <c r="G70" t="inlineStr"/>
      <c r="H70" t="inlineStr">
        <is>
          <t>368.0</t>
        </is>
      </c>
      <c r="I70" t="inlineStr">
        <is>
          <t>合同补充/终止</t>
        </is>
      </c>
      <c r="J70" t="inlineStr">
        <is>
          <t>A4-2024-004</t>
        </is>
      </c>
      <c r="K70" t="inlineStr">
        <is>
          <t>A4-2024-004</t>
        </is>
      </c>
      <c r="L70" t="inlineStr">
        <is>
          <t>2024差旅虚拟项目</t>
        </is>
      </c>
      <c r="M70" t="inlineStr">
        <is>
          <t>滴滴出行科技有限公司</t>
        </is>
      </c>
      <c r="N70" t="inlineStr">
        <is>
          <t>运营人力平台</t>
        </is>
      </c>
      <c r="O70" t="inlineStr">
        <is>
          <t>支出类</t>
        </is>
      </c>
      <c r="P70" t="inlineStr">
        <is>
          <t>框架支出-赛事及活动支出框架</t>
        </is>
      </c>
      <c r="Q70" t="inlineStr">
        <is>
          <t>合同编号前缀=H-KF; 成本中心平台=运营人力平台; 合同类型=单项合同-补充协议; 合同二级类型=空; 分类线索=admin; 规则来源=合同数据迁移-二级分类映射规则</t>
        </is>
      </c>
      <c r="R70" t="inlineStr"/>
      <c r="S70" t="inlineStr">
        <is>
          <t>0.00</t>
        </is>
      </c>
      <c r="T70" t="inlineStr">
        <is>
          <t>0.00</t>
        </is>
      </c>
    </row>
    <row r="71">
      <c r="A71" t="inlineStr">
        <is>
          <t>泛微(赛事)</t>
        </is>
      </c>
      <c r="B71" t="inlineStr">
        <is>
          <t>H-KF202208001-S09</t>
        </is>
      </c>
      <c r="C71" t="inlineStr">
        <is>
          <t>滴滴出行用车服务协议</t>
        </is>
      </c>
      <c r="D71" t="inlineStr">
        <is>
          <t>3</t>
        </is>
      </c>
      <c r="E71" t="inlineStr">
        <is>
          <t>单项合同-补充协议</t>
        </is>
      </c>
      <c r="F71" t="inlineStr"/>
      <c r="G71" t="inlineStr"/>
      <c r="H71" t="inlineStr">
        <is>
          <t>368.0</t>
        </is>
      </c>
      <c r="I71" t="inlineStr">
        <is>
          <t>合同补充/终止</t>
        </is>
      </c>
      <c r="J71" t="inlineStr">
        <is>
          <t>A4-2024-004</t>
        </is>
      </c>
      <c r="K71" t="inlineStr">
        <is>
          <t>A4-2024-004</t>
        </is>
      </c>
      <c r="L71" t="inlineStr">
        <is>
          <t>2024差旅虚拟项目</t>
        </is>
      </c>
      <c r="M71" t="inlineStr">
        <is>
          <t>滴滴出行科技有限公司</t>
        </is>
      </c>
      <c r="N71" t="inlineStr">
        <is>
          <t>运营人力平台</t>
        </is>
      </c>
      <c r="O71" t="inlineStr">
        <is>
          <t>支出类</t>
        </is>
      </c>
      <c r="P71" t="inlineStr">
        <is>
          <t>框架支出-赛事及活动支出框架</t>
        </is>
      </c>
      <c r="Q71" t="inlineStr">
        <is>
          <t>合同编号前缀=H-KF; 成本中心平台=运营人力平台; 合同类型=单项合同-补充协议; 合同二级类型=空; 分类线索=admin; 规则来源=合同数据迁移-二级分类映射规则</t>
        </is>
      </c>
      <c r="R71" t="inlineStr"/>
      <c r="S71" t="inlineStr">
        <is>
          <t>0.00</t>
        </is>
      </c>
      <c r="T71" t="inlineStr">
        <is>
          <t>0.00</t>
        </is>
      </c>
    </row>
    <row r="72">
      <c r="A72" t="inlineStr">
        <is>
          <t>泛微(赛事)</t>
        </is>
      </c>
      <c r="B72" t="inlineStr">
        <is>
          <t>H-KF202208001-S10</t>
        </is>
      </c>
      <c r="C72" t="inlineStr">
        <is>
          <t>滴滴出行用车服务协议</t>
        </is>
      </c>
      <c r="D72" t="inlineStr">
        <is>
          <t>3</t>
        </is>
      </c>
      <c r="E72" t="inlineStr">
        <is>
          <t>单项合同-补充协议</t>
        </is>
      </c>
      <c r="F72" t="inlineStr"/>
      <c r="G72" t="inlineStr"/>
      <c r="H72" t="inlineStr">
        <is>
          <t>368.0</t>
        </is>
      </c>
      <c r="I72" t="inlineStr">
        <is>
          <t>合同补充/终止</t>
        </is>
      </c>
      <c r="J72" t="inlineStr">
        <is>
          <t>A4-2024-004</t>
        </is>
      </c>
      <c r="K72" t="inlineStr">
        <is>
          <t>A4-2024-004</t>
        </is>
      </c>
      <c r="L72" t="inlineStr">
        <is>
          <t>2024差旅虚拟项目</t>
        </is>
      </c>
      <c r="M72" t="inlineStr">
        <is>
          <t>滴滴出行科技有限公司</t>
        </is>
      </c>
      <c r="N72" t="inlineStr">
        <is>
          <t>运营人力平台</t>
        </is>
      </c>
      <c r="O72" t="inlineStr">
        <is>
          <t>支出类</t>
        </is>
      </c>
      <c r="P72" t="inlineStr">
        <is>
          <t>框架支出-赛事及活动支出框架</t>
        </is>
      </c>
      <c r="Q72" t="inlineStr">
        <is>
          <t>合同编号前缀=H-KF; 成本中心平台=运营人力平台; 合同类型=单项合同-补充协议; 合同二级类型=空; 分类线索=admin; 规则来源=合同数据迁移-二级分类映射规则</t>
        </is>
      </c>
      <c r="R72" t="inlineStr"/>
      <c r="S72" t="inlineStr">
        <is>
          <t>0.00</t>
        </is>
      </c>
      <c r="T72" t="inlineStr">
        <is>
          <t>0.00</t>
        </is>
      </c>
    </row>
    <row r="73">
      <c r="A73" t="inlineStr">
        <is>
          <t>泛微(赛事)</t>
        </is>
      </c>
      <c r="B73" t="inlineStr">
        <is>
          <t>H-KF202208001-S11</t>
        </is>
      </c>
      <c r="C73" t="inlineStr">
        <is>
          <t>滴滴出行用车服务协议</t>
        </is>
      </c>
      <c r="D73" t="inlineStr">
        <is>
          <t>3</t>
        </is>
      </c>
      <c r="E73" t="inlineStr">
        <is>
          <t>单项合同-补充协议</t>
        </is>
      </c>
      <c r="F73" t="inlineStr"/>
      <c r="G73" t="inlineStr"/>
      <c r="H73" t="inlineStr">
        <is>
          <t>368.0</t>
        </is>
      </c>
      <c r="I73" t="inlineStr">
        <is>
          <t>合同补充/终止</t>
        </is>
      </c>
      <c r="J73" t="inlineStr">
        <is>
          <t>A4-2024-004</t>
        </is>
      </c>
      <c r="K73" t="inlineStr">
        <is>
          <t>A4-2024-004</t>
        </is>
      </c>
      <c r="L73" t="inlineStr">
        <is>
          <t>2024差旅虚拟项目</t>
        </is>
      </c>
      <c r="M73" t="inlineStr">
        <is>
          <t>滴滴出行科技有限公司</t>
        </is>
      </c>
      <c r="N73" t="inlineStr">
        <is>
          <t>运营人力平台</t>
        </is>
      </c>
      <c r="O73" t="inlineStr">
        <is>
          <t>支出类</t>
        </is>
      </c>
      <c r="P73" t="inlineStr">
        <is>
          <t>框架支出-赛事及活动支出框架</t>
        </is>
      </c>
      <c r="Q73" t="inlineStr">
        <is>
          <t>合同编号前缀=H-KF; 成本中心平台=运营人力平台; 合同类型=单项合同-补充协议; 合同二级类型=空; 分类线索=admin; 规则来源=合同数据迁移-二级分类映射规则</t>
        </is>
      </c>
      <c r="R73" t="inlineStr"/>
      <c r="S73" t="inlineStr">
        <is>
          <t>0.00</t>
        </is>
      </c>
      <c r="T73" t="inlineStr">
        <is>
          <t>0.00</t>
        </is>
      </c>
    </row>
    <row r="74">
      <c r="A74" t="inlineStr">
        <is>
          <t>泛微(赛事)</t>
        </is>
      </c>
      <c r="B74" t="inlineStr">
        <is>
          <t>H-KF202208001-S12</t>
        </is>
      </c>
      <c r="C74" t="inlineStr">
        <is>
          <t>滴滴出行用车服务协议</t>
        </is>
      </c>
      <c r="D74" t="inlineStr">
        <is>
          <t>3</t>
        </is>
      </c>
      <c r="E74" t="inlineStr">
        <is>
          <t>单项合同-补充协议</t>
        </is>
      </c>
      <c r="F74" t="inlineStr"/>
      <c r="G74" t="inlineStr"/>
      <c r="H74" t="inlineStr">
        <is>
          <t>368.0</t>
        </is>
      </c>
      <c r="I74" t="inlineStr">
        <is>
          <t>合同补充/终止</t>
        </is>
      </c>
      <c r="J74" t="inlineStr">
        <is>
          <t>A4-2024-004</t>
        </is>
      </c>
      <c r="K74" t="inlineStr">
        <is>
          <t>A4-2024-004</t>
        </is>
      </c>
      <c r="L74" t="inlineStr">
        <is>
          <t>2024差旅虚拟项目</t>
        </is>
      </c>
      <c r="M74" t="inlineStr">
        <is>
          <t>滴滴出行科技有限公司</t>
        </is>
      </c>
      <c r="N74" t="inlineStr">
        <is>
          <t>运营人力平台</t>
        </is>
      </c>
      <c r="O74" t="inlineStr">
        <is>
          <t>支出类</t>
        </is>
      </c>
      <c r="P74" t="inlineStr">
        <is>
          <t>框架支出-赛事及活动支出框架</t>
        </is>
      </c>
      <c r="Q74" t="inlineStr">
        <is>
          <t>合同编号前缀=H-KF; 成本中心平台=运营人力平台; 合同类型=单项合同-补充协议; 合同二级类型=空; 分类线索=admin; 规则来源=合同数据迁移-二级分类映射规则</t>
        </is>
      </c>
      <c r="R74" t="inlineStr"/>
      <c r="S74" t="inlineStr">
        <is>
          <t>0.00</t>
        </is>
      </c>
      <c r="T74" t="inlineStr">
        <is>
          <t>0.00</t>
        </is>
      </c>
    </row>
    <row r="75">
      <c r="A75" t="inlineStr">
        <is>
          <t>泛微(赛事)</t>
        </is>
      </c>
      <c r="B75" t="inlineStr">
        <is>
          <t>H-KF202208001-S13</t>
        </is>
      </c>
      <c r="C75" t="inlineStr">
        <is>
          <t>滴滴出行用车服务协议</t>
        </is>
      </c>
      <c r="D75" t="inlineStr">
        <is>
          <t>3</t>
        </is>
      </c>
      <c r="E75" t="inlineStr">
        <is>
          <t>单项合同-补充协议</t>
        </is>
      </c>
      <c r="F75" t="inlineStr"/>
      <c r="G75" t="inlineStr"/>
      <c r="H75" t="inlineStr">
        <is>
          <t>368.0</t>
        </is>
      </c>
      <c r="I75" t="inlineStr">
        <is>
          <t>合同补充/终止</t>
        </is>
      </c>
      <c r="J75" t="inlineStr">
        <is>
          <t>A4-2025-003</t>
        </is>
      </c>
      <c r="K75" t="inlineStr">
        <is>
          <t>A4-2025-003</t>
        </is>
      </c>
      <c r="L75" t="inlineStr">
        <is>
          <t>2025差旅虚拟项目</t>
        </is>
      </c>
      <c r="M75" t="inlineStr">
        <is>
          <t>滴滴出行科技有限公司</t>
        </is>
      </c>
      <c r="N75" t="inlineStr">
        <is>
          <t>运营人力平台</t>
        </is>
      </c>
      <c r="O75" t="inlineStr">
        <is>
          <t>支出类</t>
        </is>
      </c>
      <c r="P75" t="inlineStr">
        <is>
          <t>框架支出-赛事及活动支出框架</t>
        </is>
      </c>
      <c r="Q75" t="inlineStr">
        <is>
          <t>合同编号前缀=H-KF; 成本中心平台=运营人力平台; 合同类型=单项合同-补充协议; 合同二级类型=空; 分类线索=admin; 规则来源=合同数据迁移-二级分类映射规则</t>
        </is>
      </c>
      <c r="R75" t="inlineStr"/>
      <c r="S75" t="inlineStr">
        <is>
          <t>0.00</t>
        </is>
      </c>
      <c r="T75" t="inlineStr">
        <is>
          <t>0.00</t>
        </is>
      </c>
    </row>
    <row r="76">
      <c r="A76" t="inlineStr">
        <is>
          <t>泛微(赛事)</t>
        </is>
      </c>
      <c r="B76" t="inlineStr">
        <is>
          <t>H-KF202208001-S14</t>
        </is>
      </c>
      <c r="C76" t="inlineStr">
        <is>
          <t>滴滴出行用车服务协议</t>
        </is>
      </c>
      <c r="D76" t="inlineStr">
        <is>
          <t>3</t>
        </is>
      </c>
      <c r="E76" t="inlineStr">
        <is>
          <t>单项合同-补充协议</t>
        </is>
      </c>
      <c r="F76" t="inlineStr"/>
      <c r="G76" t="inlineStr"/>
      <c r="H76" t="inlineStr">
        <is>
          <t>368.0</t>
        </is>
      </c>
      <c r="I76" t="inlineStr">
        <is>
          <t>合同补充/终止</t>
        </is>
      </c>
      <c r="J76" t="inlineStr">
        <is>
          <t>A4-2025-003</t>
        </is>
      </c>
      <c r="K76" t="inlineStr">
        <is>
          <t>A4-2025-003</t>
        </is>
      </c>
      <c r="L76" t="inlineStr">
        <is>
          <t>2025差旅虚拟项目</t>
        </is>
      </c>
      <c r="M76" t="inlineStr">
        <is>
          <t>滴滴出行科技有限公司</t>
        </is>
      </c>
      <c r="N76" t="inlineStr">
        <is>
          <t>运营人力平台</t>
        </is>
      </c>
      <c r="O76" t="inlineStr">
        <is>
          <t>支出类</t>
        </is>
      </c>
      <c r="P76" t="inlineStr">
        <is>
          <t>框架支出-赛事及活动支出框架</t>
        </is>
      </c>
      <c r="Q76" t="inlineStr">
        <is>
          <t>合同编号前缀=H-KF; 成本中心平台=运营人力平台; 合同类型=单项合同-补充协议; 合同二级类型=空; 分类线索=admin; 规则来源=合同数据迁移-二级分类映射规则</t>
        </is>
      </c>
      <c r="R76" t="inlineStr"/>
      <c r="S76" t="inlineStr">
        <is>
          <t>0.00</t>
        </is>
      </c>
      <c r="T76" t="inlineStr">
        <is>
          <t>0.00</t>
        </is>
      </c>
    </row>
    <row r="77">
      <c r="A77" t="inlineStr">
        <is>
          <t>泛微(赛事)</t>
        </is>
      </c>
      <c r="B77" t="inlineStr">
        <is>
          <t>H-KF202208001-S15</t>
        </is>
      </c>
      <c r="C77" t="inlineStr">
        <is>
          <t>滴滴出行用车服务协议</t>
        </is>
      </c>
      <c r="D77" t="inlineStr">
        <is>
          <t>3</t>
        </is>
      </c>
      <c r="E77" t="inlineStr">
        <is>
          <t>单项合同-补充协议</t>
        </is>
      </c>
      <c r="F77" t="inlineStr"/>
      <c r="G77" t="inlineStr"/>
      <c r="H77" t="inlineStr">
        <is>
          <t>368.0</t>
        </is>
      </c>
      <c r="I77" t="inlineStr">
        <is>
          <t>合同补充/终止</t>
        </is>
      </c>
      <c r="J77" t="inlineStr">
        <is>
          <t>A4-2025-003</t>
        </is>
      </c>
      <c r="K77" t="inlineStr">
        <is>
          <t>A4-2025-003</t>
        </is>
      </c>
      <c r="L77" t="inlineStr">
        <is>
          <t>2025差旅虚拟项目</t>
        </is>
      </c>
      <c r="M77" t="inlineStr">
        <is>
          <t>滴滴出行科技有限公司</t>
        </is>
      </c>
      <c r="N77" t="inlineStr">
        <is>
          <t>运营人力平台</t>
        </is>
      </c>
      <c r="O77" t="inlineStr">
        <is>
          <t>支出类</t>
        </is>
      </c>
      <c r="P77" t="inlineStr">
        <is>
          <t>框架支出-赛事及活动支出框架</t>
        </is>
      </c>
      <c r="Q77" t="inlineStr">
        <is>
          <t>合同编号前缀=H-KF; 成本中心平台=运营人力平台; 合同类型=单项合同-补充协议; 合同二级类型=空; 分类线索=admin; 规则来源=合同数据迁移-二级分类映射规则</t>
        </is>
      </c>
      <c r="R77" t="inlineStr"/>
      <c r="S77" t="inlineStr">
        <is>
          <t>0.00</t>
        </is>
      </c>
      <c r="T77" t="inlineStr">
        <is>
          <t>0.00</t>
        </is>
      </c>
    </row>
    <row r="78">
      <c r="A78" t="inlineStr">
        <is>
          <t>泛微(赛事)</t>
        </is>
      </c>
      <c r="B78" t="inlineStr">
        <is>
          <t>H-KF202208001-S17</t>
        </is>
      </c>
      <c r="C78" t="inlineStr">
        <is>
          <t>滴滴出行用车服务协议</t>
        </is>
      </c>
      <c r="D78" t="inlineStr">
        <is>
          <t>3</t>
        </is>
      </c>
      <c r="E78" t="inlineStr">
        <is>
          <t>单项合同-补充协议</t>
        </is>
      </c>
      <c r="F78" t="inlineStr"/>
      <c r="G78" t="inlineStr"/>
      <c r="H78" t="inlineStr">
        <is>
          <t>368.0</t>
        </is>
      </c>
      <c r="I78" t="inlineStr">
        <is>
          <t>合同补充/终止</t>
        </is>
      </c>
      <c r="J78" t="inlineStr">
        <is>
          <t>A4-2025-003</t>
        </is>
      </c>
      <c r="K78" t="inlineStr">
        <is>
          <t>A4-2025-003</t>
        </is>
      </c>
      <c r="L78" t="inlineStr">
        <is>
          <t>2025差旅虚拟项目</t>
        </is>
      </c>
      <c r="M78" t="inlineStr">
        <is>
          <t>滴滴出行科技有限公司</t>
        </is>
      </c>
      <c r="N78" t="inlineStr">
        <is>
          <t>运营人力平台</t>
        </is>
      </c>
      <c r="O78" t="inlineStr">
        <is>
          <t>支出类</t>
        </is>
      </c>
      <c r="P78" t="inlineStr">
        <is>
          <t>框架支出-赛事及活动支出框架</t>
        </is>
      </c>
      <c r="Q78" t="inlineStr">
        <is>
          <t>合同编号前缀=H-KF; 成本中心平台=运营人力平台; 合同类型=单项合同-补充协议; 合同二级类型=空; 分类线索=admin; 规则来源=合同数据迁移-二级分类映射规则</t>
        </is>
      </c>
      <c r="R78" t="inlineStr"/>
      <c r="S78" t="inlineStr">
        <is>
          <t>0.00</t>
        </is>
      </c>
      <c r="T78" t="inlineStr">
        <is>
          <t>0.00</t>
        </is>
      </c>
    </row>
    <row r="79">
      <c r="A79" t="inlineStr">
        <is>
          <t>泛微(赛事)</t>
        </is>
      </c>
      <c r="B79" t="inlineStr">
        <is>
          <t>H-KF202208001-S18</t>
        </is>
      </c>
      <c r="C79" t="inlineStr">
        <is>
          <t>滴滴出行用车服务协议</t>
        </is>
      </c>
      <c r="D79" t="inlineStr">
        <is>
          <t>3</t>
        </is>
      </c>
      <c r="E79" t="inlineStr">
        <is>
          <t>单项合同-补充协议</t>
        </is>
      </c>
      <c r="F79" t="inlineStr"/>
      <c r="G79" t="inlineStr"/>
      <c r="H79" t="inlineStr">
        <is>
          <t>368.0</t>
        </is>
      </c>
      <c r="I79" t="inlineStr">
        <is>
          <t>合同补充/终止</t>
        </is>
      </c>
      <c r="J79" t="inlineStr">
        <is>
          <t>A4-2026-007</t>
        </is>
      </c>
      <c r="K79" t="inlineStr">
        <is>
          <t>A4-2026-007</t>
        </is>
      </c>
      <c r="L79" t="inlineStr">
        <is>
          <t>2026差旅虚拟项目</t>
        </is>
      </c>
      <c r="M79" t="inlineStr">
        <is>
          <t>滴滴出行科技有限公司</t>
        </is>
      </c>
      <c r="N79" t="inlineStr">
        <is>
          <t>运营人力平台</t>
        </is>
      </c>
      <c r="O79" t="inlineStr">
        <is>
          <t>支出类</t>
        </is>
      </c>
      <c r="P79" t="inlineStr">
        <is>
          <t>框架支出-赛事及活动支出框架</t>
        </is>
      </c>
      <c r="Q79" t="inlineStr">
        <is>
          <t>合同编号前缀=H-KF; 成本中心平台=运营人力平台; 合同类型=单项合同-补充协议; 合同二级类型=空; 分类线索=admin; 规则来源=合同数据迁移-二级分类映射规则</t>
        </is>
      </c>
      <c r="R79" t="inlineStr"/>
      <c r="S79" t="inlineStr">
        <is>
          <t>0.00</t>
        </is>
      </c>
      <c r="T79" t="inlineStr">
        <is>
          <t>0.00</t>
        </is>
      </c>
    </row>
    <row r="80">
      <c r="A80" t="inlineStr">
        <is>
          <t>泛微(赛事)</t>
        </is>
      </c>
      <c r="B80" t="inlineStr">
        <is>
          <t>H-KF202301002-S01</t>
        </is>
      </c>
      <c r="C80" t="inlineStr">
        <is>
          <t>京东实物销售协议</t>
        </is>
      </c>
      <c r="D80" t="inlineStr">
        <is>
          <t>3</t>
        </is>
      </c>
      <c r="E80" t="inlineStr">
        <is>
          <t>单项合同-补充协议</t>
        </is>
      </c>
      <c r="F80" t="inlineStr"/>
      <c r="G80" t="inlineStr"/>
      <c r="H80" t="inlineStr">
        <is>
          <t>256.0</t>
        </is>
      </c>
      <c r="I80" t="inlineStr">
        <is>
          <t>合同补充/终止</t>
        </is>
      </c>
      <c r="J80" t="inlineStr"/>
      <c r="K80" t="inlineStr"/>
      <c r="L80" t="inlineStr"/>
      <c r="M80" t="inlineStr">
        <is>
          <t>上海圆迈贸易有限公司</t>
        </is>
      </c>
      <c r="N80" t="inlineStr">
        <is>
          <t>运营人力平台</t>
        </is>
      </c>
      <c r="O80" t="inlineStr">
        <is>
          <t>支出类</t>
        </is>
      </c>
      <c r="P80" t="inlineStr">
        <is>
          <t>框架支出-赛事及活动支出框架</t>
        </is>
      </c>
      <c r="Q80" t="inlineStr">
        <is>
          <t>合同编号前缀=H-KF; 成本中心平台=运营人力平台; 合同类型=单项合同-补充协议; 合同二级类型=空; 分类线索=admin; 规则来源=合同数据迁移-二级分类映射规则</t>
        </is>
      </c>
      <c r="R80" t="inlineStr"/>
      <c r="S80" t="inlineStr">
        <is>
          <t>0.00</t>
        </is>
      </c>
      <c r="T80" t="inlineStr">
        <is>
          <t>0.00</t>
        </is>
      </c>
    </row>
    <row r="81">
      <c r="A81" t="inlineStr">
        <is>
          <t>泛微(赛事)</t>
        </is>
      </c>
      <c r="B81" t="inlineStr">
        <is>
          <t>H-KF2023020007-S01</t>
        </is>
      </c>
      <c r="C81" t="inlineStr">
        <is>
          <t>灵石路709号71号楼租赁合同</t>
        </is>
      </c>
      <c r="D81" t="inlineStr">
        <is>
          <t>7</t>
        </is>
      </c>
      <c r="E81" t="inlineStr">
        <is>
          <t>框架合同-支出框架</t>
        </is>
      </c>
      <c r="F81" t="inlineStr"/>
      <c r="G81" t="inlineStr"/>
      <c r="H81" t="inlineStr">
        <is>
          <t>256.0</t>
        </is>
      </c>
      <c r="I81" t="inlineStr">
        <is>
          <t>合同补充/终止</t>
        </is>
      </c>
      <c r="J81" t="inlineStr"/>
      <c r="K81" t="inlineStr"/>
      <c r="L81" t="inlineStr"/>
      <c r="M81" t="inlineStr">
        <is>
          <t>上海电气物业有限公司</t>
        </is>
      </c>
      <c r="N81" t="inlineStr">
        <is>
          <t>运营人力平台</t>
        </is>
      </c>
      <c r="O81" t="inlineStr">
        <is>
          <t>支出类</t>
        </is>
      </c>
      <c r="P81" t="inlineStr">
        <is>
          <t>框架支出-赛事及活动支出框架</t>
        </is>
      </c>
      <c r="Q81" t="inlineStr">
        <is>
          <t>合同编号前缀=H-KF; 成本中心平台=运营人力平台; 合同类型=框架合同-支出框架; 合同二级类型=空; 分类线索=admin; 规则来源=合同数据迁移-二级分类映射规则</t>
        </is>
      </c>
      <c r="R81" t="inlineStr"/>
      <c r="S81" t="inlineStr">
        <is>
          <t>0.00</t>
        </is>
      </c>
      <c r="T81" t="inlineStr">
        <is>
          <t>0.00</t>
        </is>
      </c>
    </row>
    <row r="82">
      <c r="A82" t="inlineStr">
        <is>
          <t>泛微(赛事)</t>
        </is>
      </c>
      <c r="B82" t="inlineStr">
        <is>
          <t>H-KF202302001-S01</t>
        </is>
      </c>
      <c r="C82" t="inlineStr">
        <is>
          <t>Gonex全球人力资源服务合同</t>
        </is>
      </c>
      <c r="D82" t="inlineStr">
        <is>
          <t>7</t>
        </is>
      </c>
      <c r="E82" t="inlineStr">
        <is>
          <t>框架合同-支出框架</t>
        </is>
      </c>
      <c r="F82" t="inlineStr"/>
      <c r="G82" t="inlineStr"/>
      <c r="H82" t="inlineStr">
        <is>
          <t>355.0</t>
        </is>
      </c>
      <c r="I82" t="inlineStr">
        <is>
          <t>合同补充/终止</t>
        </is>
      </c>
      <c r="J82" t="inlineStr">
        <is>
          <t>A3-2023-055</t>
        </is>
      </c>
      <c r="K82" t="inlineStr">
        <is>
          <t>A3-2023-055</t>
        </is>
      </c>
      <c r="L82" t="inlineStr">
        <is>
          <t>2023薪资发放</t>
        </is>
      </c>
      <c r="M82" t="inlineStr">
        <is>
          <t>Gonex International technology(HK)Co., Limited.; Gonex International Co., Limited; Boardroom Corporate Services (HK) Limited - Clients Account</t>
        </is>
      </c>
      <c r="N82" t="inlineStr">
        <is>
          <t>运营人力平台</t>
        </is>
      </c>
      <c r="O82" t="inlineStr">
        <is>
          <t>支出类</t>
        </is>
      </c>
      <c r="P82" t="inlineStr">
        <is>
          <t>框架支出-赛事及活动支出框架</t>
        </is>
      </c>
      <c r="Q82" t="inlineStr">
        <is>
          <t>合同编号前缀=H-KF; 成本中心平台=运营人力平台; 合同类型=框架合同-支出框架; 合同二级类型=空; 分类线索=admin; 规则来源=合同数据迁移-二级分类映射规则</t>
        </is>
      </c>
      <c r="R82" t="inlineStr"/>
      <c r="S82" t="inlineStr">
        <is>
          <t>0.00</t>
        </is>
      </c>
      <c r="T82" t="inlineStr">
        <is>
          <t>0.00</t>
        </is>
      </c>
    </row>
    <row r="83">
      <c r="A83" t="inlineStr">
        <is>
          <t>泛微(赛事)</t>
        </is>
      </c>
      <c r="B83" t="inlineStr">
        <is>
          <t>H-KF202302001-S02</t>
        </is>
      </c>
      <c r="C83" t="inlineStr">
        <is>
          <t>Gonex全球人力资源服务合同</t>
        </is>
      </c>
      <c r="D83" t="inlineStr">
        <is>
          <t>1</t>
        </is>
      </c>
      <c r="E83" t="inlineStr">
        <is>
          <t>单项合同-支出合同</t>
        </is>
      </c>
      <c r="F83" t="inlineStr"/>
      <c r="G83" t="inlineStr"/>
      <c r="H83" t="inlineStr">
        <is>
          <t>368.0</t>
        </is>
      </c>
      <c r="I83" t="inlineStr">
        <is>
          <t>合同补充/终止</t>
        </is>
      </c>
      <c r="J83" t="inlineStr">
        <is>
          <t>A3-2023-055</t>
        </is>
      </c>
      <c r="K83" t="inlineStr">
        <is>
          <t>A3-2023-055</t>
        </is>
      </c>
      <c r="L83" t="inlineStr">
        <is>
          <t>2023薪资发放</t>
        </is>
      </c>
      <c r="M83" t="inlineStr">
        <is>
          <t>Gonex International technology(HK)Co., Limited.; Gonex International Co., Limited</t>
        </is>
      </c>
      <c r="N83" t="inlineStr">
        <is>
          <t>运营人力平台</t>
        </is>
      </c>
      <c r="O83" t="inlineStr">
        <is>
          <t>支出类</t>
        </is>
      </c>
      <c r="P83" t="inlineStr">
        <is>
          <t>框架支出-赛事及活动支出框架</t>
        </is>
      </c>
      <c r="Q83" t="inlineStr">
        <is>
          <t>合同编号前缀=H-KF; 成本中心平台=运营人力平台; 合同类型=单项合同-支出合同; 合同二级类型=空; 分类线索=admin; 规则来源=合同数据迁移-二级分类映射规则</t>
        </is>
      </c>
      <c r="R83" t="inlineStr"/>
      <c r="S83" t="inlineStr">
        <is>
          <t>0.00</t>
        </is>
      </c>
      <c r="T83" t="inlineStr">
        <is>
          <t>0.00</t>
        </is>
      </c>
    </row>
    <row r="84">
      <c r="A84" t="inlineStr">
        <is>
          <t>泛微(赛事)</t>
        </is>
      </c>
      <c r="B84" t="inlineStr">
        <is>
          <t>H-KF2023040009-S01</t>
        </is>
      </c>
      <c r="C84" t="inlineStr">
        <is>
          <t>腾讯广告-服务商合作协议</t>
        </is>
      </c>
      <c r="D84" t="inlineStr">
        <is>
          <t>7</t>
        </is>
      </c>
      <c r="E84" t="inlineStr">
        <is>
          <t>框架合同-支出框架</t>
        </is>
      </c>
      <c r="F84" t="inlineStr"/>
      <c r="G84" t="inlineStr"/>
      <c r="H84" t="inlineStr">
        <is>
          <t>256.0</t>
        </is>
      </c>
      <c r="I84" t="inlineStr">
        <is>
          <t>合同补充/终止</t>
        </is>
      </c>
      <c r="J84" t="inlineStr"/>
      <c r="K84" t="inlineStr"/>
      <c r="L84" t="inlineStr"/>
      <c r="M84" t="inlineStr">
        <is>
          <t>北京腾讯文化传媒有限公司</t>
        </is>
      </c>
      <c r="N84" t="inlineStr">
        <is>
          <t>商业化事业部</t>
        </is>
      </c>
      <c r="O84" t="inlineStr">
        <is>
          <t>支出类</t>
        </is>
      </c>
      <c r="P84" t="inlineStr">
        <is>
          <t>框架支出-广告赞助支出框架</t>
        </is>
      </c>
      <c r="Q84" t="inlineStr">
        <is>
          <t>合同编号前缀=H-KF; 成本中心平台=商业化事业部; 合同类型=框架合同-支出框架; 合同二级类型=空; 分类线索=commercial; 规则来源=合同数据迁移-二级分类映射规则</t>
        </is>
      </c>
      <c r="R84" t="inlineStr"/>
      <c r="S84" t="inlineStr">
        <is>
          <t>0.00</t>
        </is>
      </c>
      <c r="T84" t="inlineStr">
        <is>
          <t>0.00</t>
        </is>
      </c>
    </row>
    <row r="85">
      <c r="A85" t="inlineStr">
        <is>
          <t>泛微(赛事)</t>
        </is>
      </c>
      <c r="B85" t="inlineStr">
        <is>
          <t>H-KF2023040009-S02</t>
        </is>
      </c>
      <c r="C85" t="inlineStr">
        <is>
          <t>腾讯广告-服务商合作协议</t>
        </is>
      </c>
      <c r="D85" t="inlineStr">
        <is>
          <t>7</t>
        </is>
      </c>
      <c r="E85" t="inlineStr">
        <is>
          <t>框架合同-支出框架</t>
        </is>
      </c>
      <c r="F85" t="inlineStr"/>
      <c r="G85" t="inlineStr"/>
      <c r="H85" t="inlineStr">
        <is>
          <t>355.0</t>
        </is>
      </c>
      <c r="I85" t="inlineStr">
        <is>
          <t>合同补充/终止</t>
        </is>
      </c>
      <c r="J85" t="inlineStr"/>
      <c r="K85" t="inlineStr"/>
      <c r="L85" t="inlineStr"/>
      <c r="M85" t="inlineStr">
        <is>
          <t>北京腾讯文化传媒有限公司</t>
        </is>
      </c>
      <c r="N85" t="inlineStr">
        <is>
          <t>商业化事业部</t>
        </is>
      </c>
      <c r="O85" t="inlineStr">
        <is>
          <t>支出类</t>
        </is>
      </c>
      <c r="P85" t="inlineStr">
        <is>
          <t>框架支出-广告赞助支出框架</t>
        </is>
      </c>
      <c r="Q85" t="inlineStr">
        <is>
          <t>合同编号前缀=H-KF; 成本中心平台=商业化事业部; 合同类型=框架合同-支出框架; 合同二级类型=空; 分类线索=commercial; 规则来源=合同数据迁移-二级分类映射规则</t>
        </is>
      </c>
      <c r="R85" t="inlineStr"/>
      <c r="S85" t="inlineStr">
        <is>
          <t>0.00</t>
        </is>
      </c>
      <c r="T85" t="inlineStr">
        <is>
          <t>0.00</t>
        </is>
      </c>
    </row>
    <row r="86">
      <c r="A86" t="inlineStr">
        <is>
          <t>泛微(赛事)</t>
        </is>
      </c>
      <c r="B86" t="inlineStr">
        <is>
          <t>H-KF2023040009-S03</t>
        </is>
      </c>
      <c r="C86" t="inlineStr">
        <is>
          <t>腾讯广告-服务商合作协议</t>
        </is>
      </c>
      <c r="D86" t="inlineStr">
        <is>
          <t>7</t>
        </is>
      </c>
      <c r="E86" t="inlineStr">
        <is>
          <t>框架合同-支出框架</t>
        </is>
      </c>
      <c r="F86" t="inlineStr"/>
      <c r="G86" t="inlineStr"/>
      <c r="H86" t="inlineStr">
        <is>
          <t>355.0</t>
        </is>
      </c>
      <c r="I86" t="inlineStr">
        <is>
          <t>合同补充/终止</t>
        </is>
      </c>
      <c r="J86" t="inlineStr"/>
      <c r="K86" t="inlineStr"/>
      <c r="L86" t="inlineStr"/>
      <c r="M86" t="inlineStr">
        <is>
          <t>北京腾讯文化传媒有限公司</t>
        </is>
      </c>
      <c r="N86" t="inlineStr">
        <is>
          <t>商业化事业部</t>
        </is>
      </c>
      <c r="O86" t="inlineStr">
        <is>
          <t>支出类</t>
        </is>
      </c>
      <c r="P86" t="inlineStr">
        <is>
          <t>框架支出-广告赞助支出框架</t>
        </is>
      </c>
      <c r="Q86" t="inlineStr">
        <is>
          <t>合同编号前缀=H-KF; 成本中心平台=商业化事业部; 合同类型=框架合同-支出框架; 合同二级类型=空; 分类线索=commercial; 规则来源=合同数据迁移-二级分类映射规则</t>
        </is>
      </c>
      <c r="R86" t="inlineStr"/>
      <c r="S86" t="inlineStr">
        <is>
          <t>0.00</t>
        </is>
      </c>
      <c r="T86" t="inlineStr">
        <is>
          <t>0.00</t>
        </is>
      </c>
    </row>
    <row r="87">
      <c r="A87" t="inlineStr">
        <is>
          <t>泛微(赛事)</t>
        </is>
      </c>
      <c r="B87" t="inlineStr">
        <is>
          <t>H-KF2023040009-S04</t>
        </is>
      </c>
      <c r="C87" t="inlineStr">
        <is>
          <t>腾讯广告-服务商合作协议</t>
        </is>
      </c>
      <c r="D87" t="inlineStr">
        <is>
          <t>7</t>
        </is>
      </c>
      <c r="E87" t="inlineStr">
        <is>
          <t>框架合同-支出框架</t>
        </is>
      </c>
      <c r="F87" t="inlineStr"/>
      <c r="G87" t="inlineStr"/>
      <c r="H87" t="inlineStr">
        <is>
          <t>355.0</t>
        </is>
      </c>
      <c r="I87" t="inlineStr">
        <is>
          <t>合同补充/终止</t>
        </is>
      </c>
      <c r="J87" t="inlineStr"/>
      <c r="K87" t="inlineStr"/>
      <c r="L87" t="inlineStr"/>
      <c r="M87" t="inlineStr">
        <is>
          <t>北京腾讯文化传媒有限公司</t>
        </is>
      </c>
      <c r="N87" t="inlineStr">
        <is>
          <t>商业化事业部</t>
        </is>
      </c>
      <c r="O87" t="inlineStr">
        <is>
          <t>支出类</t>
        </is>
      </c>
      <c r="P87" t="inlineStr">
        <is>
          <t>框架支出-广告赞助支出框架</t>
        </is>
      </c>
      <c r="Q87" t="inlineStr">
        <is>
          <t>合同编号前缀=H-KF; 成本中心平台=商业化事业部; 合同类型=框架合同-支出框架; 合同二级类型=空; 分类线索=commercial; 规则来源=合同数据迁移-二级分类映射规则</t>
        </is>
      </c>
      <c r="R87" t="inlineStr"/>
      <c r="S87" t="inlineStr">
        <is>
          <t>0.00</t>
        </is>
      </c>
      <c r="T87" t="inlineStr">
        <is>
          <t>0.00</t>
        </is>
      </c>
    </row>
    <row r="88">
      <c r="A88" t="inlineStr">
        <is>
          <t>泛微(赛事)</t>
        </is>
      </c>
      <c r="B88" t="inlineStr">
        <is>
          <t>H-KF2023040009-S05</t>
        </is>
      </c>
      <c r="C88" t="inlineStr">
        <is>
          <t>腾讯广告2023年服务商产品授权补充协议</t>
        </is>
      </c>
      <c r="D88" t="inlineStr">
        <is>
          <t>7</t>
        </is>
      </c>
      <c r="E88" t="inlineStr">
        <is>
          <t>框架合同-支出框架</t>
        </is>
      </c>
      <c r="F88" t="inlineStr"/>
      <c r="G88" t="inlineStr"/>
      <c r="H88" t="inlineStr">
        <is>
          <t>368.0</t>
        </is>
      </c>
      <c r="I88" t="inlineStr">
        <is>
          <t>合同补充/终止</t>
        </is>
      </c>
      <c r="J88" t="inlineStr"/>
      <c r="K88" t="inlineStr"/>
      <c r="L88" t="inlineStr"/>
      <c r="M88" t="inlineStr">
        <is>
          <t>腾讯科技(成都)有限公司</t>
        </is>
      </c>
      <c r="N88" t="inlineStr">
        <is>
          <t>商业化事业部</t>
        </is>
      </c>
      <c r="O88" t="inlineStr">
        <is>
          <t>支出类</t>
        </is>
      </c>
      <c r="P88" t="inlineStr">
        <is>
          <t>框架支出-广告赞助支出框架</t>
        </is>
      </c>
      <c r="Q88" t="inlineStr">
        <is>
          <t>合同编号前缀=H-KF; 成本中心平台=商业化事业部; 合同类型=框架合同-支出框架; 合同二级类型=空; 分类线索=commercial; 规则来源=合同数据迁移-二级分类映射规则</t>
        </is>
      </c>
      <c r="R88" t="inlineStr"/>
      <c r="S88" t="inlineStr">
        <is>
          <t>0.00</t>
        </is>
      </c>
      <c r="T88" t="inlineStr">
        <is>
          <t>0.00</t>
        </is>
      </c>
    </row>
    <row r="89">
      <c r="A89" t="inlineStr">
        <is>
          <t>泛微(赛事)</t>
        </is>
      </c>
      <c r="B89" t="inlineStr">
        <is>
          <t>H-KF2023040009-S06</t>
        </is>
      </c>
      <c r="C89" t="inlineStr">
        <is>
          <t>腾讯广告-服务商合作协议</t>
        </is>
      </c>
      <c r="D89" t="inlineStr">
        <is>
          <t>7</t>
        </is>
      </c>
      <c r="E89" t="inlineStr">
        <is>
          <t>框架合同-支出框架</t>
        </is>
      </c>
      <c r="F89" t="inlineStr"/>
      <c r="G89" t="inlineStr"/>
      <c r="H89" t="inlineStr">
        <is>
          <t>368.0</t>
        </is>
      </c>
      <c r="I89" t="inlineStr">
        <is>
          <t>合同补充/终止</t>
        </is>
      </c>
      <c r="J89" t="inlineStr"/>
      <c r="K89" t="inlineStr"/>
      <c r="L89" t="inlineStr"/>
      <c r="M89" t="inlineStr">
        <is>
          <t>腾讯科技(成都)有限公司; 北京腾讯文化传媒有限公司</t>
        </is>
      </c>
      <c r="N89" t="inlineStr">
        <is>
          <t>商业化事业部</t>
        </is>
      </c>
      <c r="O89" t="inlineStr">
        <is>
          <t>支出类</t>
        </is>
      </c>
      <c r="P89" t="inlineStr">
        <is>
          <t>框架支出-广告赞助支出框架</t>
        </is>
      </c>
      <c r="Q89" t="inlineStr">
        <is>
          <t>合同编号前缀=H-KF; 成本中心平台=商业化事业部; 合同类型=框架合同-支出框架; 合同二级类型=空; 分类线索=commercial; 规则来源=合同数据迁移-二级分类映射规则</t>
        </is>
      </c>
      <c r="R89" t="inlineStr"/>
      <c r="S89" t="inlineStr">
        <is>
          <t>0.00</t>
        </is>
      </c>
      <c r="T89" t="inlineStr">
        <is>
          <t>0.00</t>
        </is>
      </c>
    </row>
    <row r="90">
      <c r="A90" t="inlineStr">
        <is>
          <t>泛微(赛事)</t>
        </is>
      </c>
      <c r="B90" t="inlineStr">
        <is>
          <t>H-KF2023040009-S07</t>
        </is>
      </c>
      <c r="C90" t="inlineStr">
        <is>
          <t>腾讯广告2024年服务商产品授权补充协议</t>
        </is>
      </c>
      <c r="D90" t="inlineStr">
        <is>
          <t>7</t>
        </is>
      </c>
      <c r="E90" t="inlineStr">
        <is>
          <t>框架合同-支出框架</t>
        </is>
      </c>
      <c r="F90" t="inlineStr"/>
      <c r="G90" t="inlineStr"/>
      <c r="H90" t="inlineStr">
        <is>
          <t>368.0</t>
        </is>
      </c>
      <c r="I90" t="inlineStr">
        <is>
          <t>合同补充/终止</t>
        </is>
      </c>
      <c r="J90" t="inlineStr"/>
      <c r="K90" t="inlineStr"/>
      <c r="L90" t="inlineStr"/>
      <c r="M90" t="inlineStr">
        <is>
          <t>腾讯科技(成都)有限公司; 北京腾讯文化传媒有限公司</t>
        </is>
      </c>
      <c r="N90" t="inlineStr">
        <is>
          <t>商业化事业部</t>
        </is>
      </c>
      <c r="O90" t="inlineStr">
        <is>
          <t>支出类</t>
        </is>
      </c>
      <c r="P90" t="inlineStr">
        <is>
          <t>框架支出-广告赞助支出框架</t>
        </is>
      </c>
      <c r="Q90" t="inlineStr">
        <is>
          <t>合同编号前缀=H-KF; 成本中心平台=商业化事业部; 合同类型=框架合同-支出框架; 合同二级类型=空; 分类线索=commercial; 规则来源=合同数据迁移-二级分类映射规则</t>
        </is>
      </c>
      <c r="R90" t="inlineStr"/>
      <c r="S90" t="inlineStr">
        <is>
          <t>0.00</t>
        </is>
      </c>
      <c r="T90" t="inlineStr">
        <is>
          <t>0.00</t>
        </is>
      </c>
    </row>
    <row r="91">
      <c r="A91" t="inlineStr">
        <is>
          <t>泛微(赛事)</t>
        </is>
      </c>
      <c r="B91" t="inlineStr">
        <is>
          <t>H-KF2023040009-S08</t>
        </is>
      </c>
      <c r="C91" t="inlineStr">
        <is>
          <t>腾讯广告-服务商合作协议</t>
        </is>
      </c>
      <c r="D91" t="inlineStr">
        <is>
          <t>7</t>
        </is>
      </c>
      <c r="E91" t="inlineStr">
        <is>
          <t>框架合同-支出框架</t>
        </is>
      </c>
      <c r="F91" t="inlineStr"/>
      <c r="G91" t="inlineStr"/>
      <c r="H91" t="inlineStr">
        <is>
          <t>368.0</t>
        </is>
      </c>
      <c r="I91" t="inlineStr">
        <is>
          <t>合同补充/终止</t>
        </is>
      </c>
      <c r="J91" t="inlineStr"/>
      <c r="K91" t="inlineStr"/>
      <c r="L91" t="inlineStr"/>
      <c r="M91" t="inlineStr">
        <is>
          <t>腾讯科技(成都)有限公司; 北京腾讯文化传媒有限公司</t>
        </is>
      </c>
      <c r="N91" t="inlineStr">
        <is>
          <t>商业化事业部</t>
        </is>
      </c>
      <c r="O91" t="inlineStr">
        <is>
          <t>支出类</t>
        </is>
      </c>
      <c r="P91" t="inlineStr">
        <is>
          <t>框架支出-广告赞助支出框架</t>
        </is>
      </c>
      <c r="Q91" t="inlineStr">
        <is>
          <t>合同编号前缀=H-KF; 成本中心平台=商业化事业部; 合同类型=框架合同-支出框架; 合同二级类型=空; 分类线索=commercial; 规则来源=合同数据迁移-二级分类映射规则</t>
        </is>
      </c>
      <c r="R91" t="inlineStr"/>
      <c r="S91" t="inlineStr">
        <is>
          <t>0.00</t>
        </is>
      </c>
      <c r="T91" t="inlineStr">
        <is>
          <t>0.00</t>
        </is>
      </c>
    </row>
    <row r="92">
      <c r="A92" t="inlineStr">
        <is>
          <t>泛微(赛事)</t>
        </is>
      </c>
      <c r="B92" t="inlineStr">
        <is>
          <t>H-KF2023040009-S09</t>
        </is>
      </c>
      <c r="C92" t="inlineStr">
        <is>
          <t>腾讯广告-服务商合作协议</t>
        </is>
      </c>
      <c r="D92" t="inlineStr">
        <is>
          <t>7</t>
        </is>
      </c>
      <c r="E92" t="inlineStr">
        <is>
          <t>框架合同-支出框架</t>
        </is>
      </c>
      <c r="F92" t="inlineStr"/>
      <c r="G92" t="inlineStr"/>
      <c r="H92" t="inlineStr">
        <is>
          <t>368.0</t>
        </is>
      </c>
      <c r="I92" t="inlineStr">
        <is>
          <t>合同补充/终止</t>
        </is>
      </c>
      <c r="J92" t="inlineStr"/>
      <c r="K92" t="inlineStr"/>
      <c r="L92" t="inlineStr"/>
      <c r="M92" t="inlineStr">
        <is>
          <t>腾讯科技(成都)有限公司; 北京腾讯文化传媒有限公司</t>
        </is>
      </c>
      <c r="N92" t="inlineStr">
        <is>
          <t>商业化事业部</t>
        </is>
      </c>
      <c r="O92" t="inlineStr">
        <is>
          <t>支出类</t>
        </is>
      </c>
      <c r="P92" t="inlineStr">
        <is>
          <t>框架支出-广告赞助支出框架</t>
        </is>
      </c>
      <c r="Q92" t="inlineStr">
        <is>
          <t>合同编号前缀=H-KF; 成本中心平台=商业化事业部; 合同类型=框架合同-支出框架; 合同二级类型=空; 分类线索=commercial; 规则来源=合同数据迁移-二级分类映射规则</t>
        </is>
      </c>
      <c r="R92" t="inlineStr"/>
      <c r="S92" t="inlineStr">
        <is>
          <t>0.00</t>
        </is>
      </c>
      <c r="T92" t="inlineStr">
        <is>
          <t>0.00</t>
        </is>
      </c>
    </row>
    <row r="93">
      <c r="A93" t="inlineStr">
        <is>
          <t>泛微(赛事)</t>
        </is>
      </c>
      <c r="B93" t="inlineStr">
        <is>
          <t>H-KF2023040009-S10</t>
        </is>
      </c>
      <c r="C93" t="inlineStr">
        <is>
          <t>腾讯广告-服务商合作协议</t>
        </is>
      </c>
      <c r="D93" t="inlineStr">
        <is>
          <t>7</t>
        </is>
      </c>
      <c r="E93" t="inlineStr">
        <is>
          <t>框架合同-支出框架</t>
        </is>
      </c>
      <c r="F93" t="inlineStr"/>
      <c r="G93" t="inlineStr"/>
      <c r="H93" t="inlineStr">
        <is>
          <t>368.0</t>
        </is>
      </c>
      <c r="I93" t="inlineStr">
        <is>
          <t>合同补充/终止</t>
        </is>
      </c>
      <c r="J93" t="inlineStr"/>
      <c r="K93" t="inlineStr"/>
      <c r="L93" t="inlineStr"/>
      <c r="M93" t="inlineStr">
        <is>
          <t>腾讯科技(成都)有限公司; 北京腾讯文化传媒有限公司</t>
        </is>
      </c>
      <c r="N93" t="inlineStr">
        <is>
          <t>商业化事业部</t>
        </is>
      </c>
      <c r="O93" t="inlineStr">
        <is>
          <t>支出类</t>
        </is>
      </c>
      <c r="P93" t="inlineStr">
        <is>
          <t>框架支出-广告赞助支出框架</t>
        </is>
      </c>
      <c r="Q93" t="inlineStr">
        <is>
          <t>合同编号前缀=H-KF; 成本中心平台=商业化事业部; 合同类型=框架合同-支出框架; 合同二级类型=空; 分类线索=commercial; 规则来源=合同数据迁移-二级分类映射规则</t>
        </is>
      </c>
      <c r="R93" t="inlineStr"/>
      <c r="S93" t="inlineStr">
        <is>
          <t>0.00</t>
        </is>
      </c>
      <c r="T93" t="inlineStr">
        <is>
          <t>0.00</t>
        </is>
      </c>
    </row>
    <row r="94">
      <c r="A94" t="inlineStr">
        <is>
          <t>泛微(赛事)</t>
        </is>
      </c>
      <c r="B94" t="inlineStr">
        <is>
          <t>H-KF2023040009-S11</t>
        </is>
      </c>
      <c r="C94" t="inlineStr">
        <is>
          <t>腾讯广告-服务商合作协议</t>
        </is>
      </c>
      <c r="D94" t="inlineStr">
        <is>
          <t>7</t>
        </is>
      </c>
      <c r="E94" t="inlineStr">
        <is>
          <t>框架合同-支出框架</t>
        </is>
      </c>
      <c r="F94" t="inlineStr"/>
      <c r="G94" t="inlineStr"/>
      <c r="H94" t="inlineStr">
        <is>
          <t>368.0</t>
        </is>
      </c>
      <c r="I94" t="inlineStr">
        <is>
          <t>合同补充/终止</t>
        </is>
      </c>
      <c r="J94" t="inlineStr"/>
      <c r="K94" t="inlineStr"/>
      <c r="L94" t="inlineStr"/>
      <c r="M94" t="inlineStr">
        <is>
          <t>腾讯科技(成都)有限公司; 北京腾讯文化传媒有限公司</t>
        </is>
      </c>
      <c r="N94" t="inlineStr">
        <is>
          <t>商业化事业部</t>
        </is>
      </c>
      <c r="O94" t="inlineStr">
        <is>
          <t>支出类</t>
        </is>
      </c>
      <c r="P94" t="inlineStr">
        <is>
          <t>框架支出-广告赞助支出框架</t>
        </is>
      </c>
      <c r="Q94" t="inlineStr">
        <is>
          <t>合同编号前缀=H-KF; 成本中心平台=商业化事业部; 合同类型=框架合同-支出框架; 合同二级类型=空; 分类线索=commercial; 规则来源=合同数据迁移-二级分类映射规则</t>
        </is>
      </c>
      <c r="R94" t="inlineStr"/>
      <c r="S94" t="inlineStr">
        <is>
          <t>0.00</t>
        </is>
      </c>
      <c r="T94" t="inlineStr">
        <is>
          <t>0.00</t>
        </is>
      </c>
    </row>
    <row r="95">
      <c r="A95" t="inlineStr">
        <is>
          <t>泛微(赛事)</t>
        </is>
      </c>
      <c r="B95" t="inlineStr">
        <is>
          <t>H-KF2023040009-S12</t>
        </is>
      </c>
      <c r="C95" t="inlineStr">
        <is>
          <t>腾讯广告-服务商合作协议</t>
        </is>
      </c>
      <c r="D95" t="inlineStr">
        <is>
          <t>7</t>
        </is>
      </c>
      <c r="E95" t="inlineStr">
        <is>
          <t>框架合同-支出框架</t>
        </is>
      </c>
      <c r="F95" t="inlineStr"/>
      <c r="G95" t="inlineStr"/>
      <c r="H95" t="inlineStr">
        <is>
          <t>368.0</t>
        </is>
      </c>
      <c r="I95" t="inlineStr">
        <is>
          <t>合同补充/终止</t>
        </is>
      </c>
      <c r="J95" t="inlineStr"/>
      <c r="K95" t="inlineStr"/>
      <c r="L95" t="inlineStr"/>
      <c r="M95" t="inlineStr">
        <is>
          <t>北京腾讯文化传媒有限公司</t>
        </is>
      </c>
      <c r="N95" t="inlineStr">
        <is>
          <t>商业化事业部</t>
        </is>
      </c>
      <c r="O95" t="inlineStr">
        <is>
          <t>支出类</t>
        </is>
      </c>
      <c r="P95" t="inlineStr">
        <is>
          <t>框架支出-广告赞助支出框架</t>
        </is>
      </c>
      <c r="Q95" t="inlineStr">
        <is>
          <t>合同编号前缀=H-KF; 成本中心平台=商业化事业部; 合同类型=框架合同-支出框架; 合同二级类型=空; 分类线索=commercial; 规则来源=合同数据迁移-二级分类映射规则</t>
        </is>
      </c>
      <c r="R95" t="inlineStr"/>
      <c r="S95" t="inlineStr">
        <is>
          <t>0.00</t>
        </is>
      </c>
      <c r="T95" t="inlineStr">
        <is>
          <t>0.00</t>
        </is>
      </c>
    </row>
    <row r="96">
      <c r="A96" t="inlineStr">
        <is>
          <t>泛微(赛事)</t>
        </is>
      </c>
      <c r="B96" t="inlineStr">
        <is>
          <t>H-KF2023040009-S13</t>
        </is>
      </c>
      <c r="C96" t="inlineStr">
        <is>
          <t>腾讯广告2025年服务商产品授权补充协议</t>
        </is>
      </c>
      <c r="D96" t="inlineStr">
        <is>
          <t>7</t>
        </is>
      </c>
      <c r="E96" t="inlineStr">
        <is>
          <t>框架合同-支出框架</t>
        </is>
      </c>
      <c r="F96" t="inlineStr"/>
      <c r="G96" t="inlineStr"/>
      <c r="H96" t="inlineStr">
        <is>
          <t>368.0</t>
        </is>
      </c>
      <c r="I96" t="inlineStr">
        <is>
          <t>合同补充/终止</t>
        </is>
      </c>
      <c r="J96" t="inlineStr"/>
      <c r="K96" t="inlineStr"/>
      <c r="L96" t="inlineStr"/>
      <c r="M96" t="inlineStr">
        <is>
          <t>腾讯科技(成都)有限公司</t>
        </is>
      </c>
      <c r="N96" t="inlineStr">
        <is>
          <t>商业化事业部</t>
        </is>
      </c>
      <c r="O96" t="inlineStr">
        <is>
          <t>支出类</t>
        </is>
      </c>
      <c r="P96" t="inlineStr">
        <is>
          <t>框架支出-广告赞助支出框架</t>
        </is>
      </c>
      <c r="Q96" t="inlineStr">
        <is>
          <t>合同编号前缀=H-KF; 成本中心平台=商业化事业部; 合同类型=框架合同-支出框架; 合同二级类型=空; 分类线索=commercial; 规则来源=合同数据迁移-二级分类映射规则</t>
        </is>
      </c>
      <c r="R96" t="inlineStr"/>
      <c r="S96" t="inlineStr">
        <is>
          <t>0.00</t>
        </is>
      </c>
      <c r="T96" t="inlineStr">
        <is>
          <t>0.00</t>
        </is>
      </c>
    </row>
    <row r="97">
      <c r="A97" t="inlineStr">
        <is>
          <t>泛微(赛事)</t>
        </is>
      </c>
      <c r="B97" t="inlineStr">
        <is>
          <t>H-KF2023040009-S14</t>
        </is>
      </c>
      <c r="C97" t="inlineStr">
        <is>
          <t>腾讯广告 2025 年服务商KA 框架政策补充协议</t>
        </is>
      </c>
      <c r="D97" t="inlineStr">
        <is>
          <t>7</t>
        </is>
      </c>
      <c r="E97" t="inlineStr">
        <is>
          <t>框架合同-支出框架</t>
        </is>
      </c>
      <c r="F97" t="inlineStr"/>
      <c r="G97" t="inlineStr"/>
      <c r="H97" t="inlineStr">
        <is>
          <t>368.0</t>
        </is>
      </c>
      <c r="I97" t="inlineStr">
        <is>
          <t>合同补充/终止</t>
        </is>
      </c>
      <c r="J97" t="inlineStr"/>
      <c r="K97" t="inlineStr"/>
      <c r="L97" t="inlineStr"/>
      <c r="M97" t="inlineStr">
        <is>
          <t>北京腾讯文化传媒有限公司</t>
        </is>
      </c>
      <c r="N97" t="inlineStr">
        <is>
          <t>商业化事业部</t>
        </is>
      </c>
      <c r="O97" t="inlineStr">
        <is>
          <t>支出类</t>
        </is>
      </c>
      <c r="P97" t="inlineStr">
        <is>
          <t>框架支出-广告赞助支出框架</t>
        </is>
      </c>
      <c r="Q97" t="inlineStr">
        <is>
          <t>合同编号前缀=H-KF; 成本中心平台=商业化事业部; 合同类型=框架合同-支出框架; 合同二级类型=空; 分类线索=commercial; 规则来源=合同数据迁移-二级分类映射规则</t>
        </is>
      </c>
      <c r="R97" t="inlineStr"/>
      <c r="S97" t="inlineStr">
        <is>
          <t>0.00</t>
        </is>
      </c>
      <c r="T97" t="inlineStr">
        <is>
          <t>0.00</t>
        </is>
      </c>
    </row>
    <row r="98">
      <c r="A98" t="inlineStr">
        <is>
          <t>泛微(赛事)</t>
        </is>
      </c>
      <c r="B98" t="inlineStr">
        <is>
          <t>H-KF2023080015-S01</t>
        </is>
      </c>
      <c r="C98" t="inlineStr">
        <is>
          <t>北京电力增容协议</t>
        </is>
      </c>
      <c r="D98" t="inlineStr">
        <is>
          <t>3</t>
        </is>
      </c>
      <c r="E98" t="inlineStr">
        <is>
          <t>单项合同-补充协议</t>
        </is>
      </c>
      <c r="F98" t="inlineStr"/>
      <c r="G98" t="inlineStr"/>
      <c r="H98" t="inlineStr">
        <is>
          <t>355.0</t>
        </is>
      </c>
      <c r="I98" t="inlineStr">
        <is>
          <t>合同补充/终止</t>
        </is>
      </c>
      <c r="J98" t="inlineStr">
        <is>
          <t>A2-2023-090</t>
        </is>
      </c>
      <c r="K98" t="inlineStr">
        <is>
          <t>A2-2023-090</t>
        </is>
      </c>
      <c r="L98" t="inlineStr">
        <is>
          <t>2023日常运营-北京创觉</t>
        </is>
      </c>
      <c r="M98" t="inlineStr">
        <is>
          <t>北京京城电通投资管理有限责任公司</t>
        </is>
      </c>
      <c r="N98" t="inlineStr">
        <is>
          <t>运营人力平台</t>
        </is>
      </c>
      <c r="O98" t="inlineStr">
        <is>
          <t>支出类</t>
        </is>
      </c>
      <c r="P98" t="inlineStr">
        <is>
          <t>框架支出-赛事及活动支出框架</t>
        </is>
      </c>
      <c r="Q98" t="inlineStr">
        <is>
          <t>合同编号前缀=H-KF; 成本中心平台=运营人力平台; 合同类型=单项合同-补充协议; 合同二级类型=空; 分类线索=admin; 规则来源=合同数据迁移-二级分类映射规则</t>
        </is>
      </c>
      <c r="R98" t="inlineStr"/>
      <c r="S98" t="inlineStr">
        <is>
          <t>0.00</t>
        </is>
      </c>
      <c r="T98" t="inlineStr">
        <is>
          <t>172800.00</t>
        </is>
      </c>
    </row>
    <row r="99">
      <c r="A99" t="inlineStr">
        <is>
          <t>泛微(赛事)</t>
        </is>
      </c>
      <c r="B99" t="inlineStr">
        <is>
          <t>H-KF2024080001-S01</t>
        </is>
      </c>
      <c r="C99" t="inlineStr">
        <is>
          <t>上海芒果服务采购补充协议</t>
        </is>
      </c>
      <c r="D99" t="inlineStr">
        <is>
          <t>3</t>
        </is>
      </c>
      <c r="E99" t="inlineStr">
        <is>
          <t>单项合同-补充协议</t>
        </is>
      </c>
      <c r="F99" t="inlineStr"/>
      <c r="G99" t="inlineStr"/>
      <c r="H99" t="inlineStr">
        <is>
          <t>368.0</t>
        </is>
      </c>
      <c r="I99" t="inlineStr">
        <is>
          <t>合同补充/终止</t>
        </is>
      </c>
      <c r="J99" t="inlineStr">
        <is>
          <t>A4-2024-004</t>
        </is>
      </c>
      <c r="K99" t="inlineStr">
        <is>
          <t>A4-2024-004</t>
        </is>
      </c>
      <c r="L99" t="inlineStr">
        <is>
          <t>2024差旅虚拟项目</t>
        </is>
      </c>
      <c r="M99" t="inlineStr">
        <is>
          <t>上海芒果国际旅行社有限公司</t>
        </is>
      </c>
      <c r="N99" t="inlineStr">
        <is>
          <t>运营人力平台</t>
        </is>
      </c>
      <c r="O99" t="inlineStr">
        <is>
          <t>支出类</t>
        </is>
      </c>
      <c r="P99" t="inlineStr">
        <is>
          <t>框架支出-赛事及活动支出框架</t>
        </is>
      </c>
      <c r="Q99" t="inlineStr">
        <is>
          <t>合同编号前缀=H-KF; 成本中心平台=运营人力平台; 合同类型=单项合同-补充协议; 合同二级类型=空; 分类线索=admin; 规则来源=合同数据迁移-二级分类映射规则</t>
        </is>
      </c>
      <c r="R99" t="inlineStr"/>
      <c r="S99" t="inlineStr">
        <is>
          <t>0.00</t>
        </is>
      </c>
      <c r="T99" t="inlineStr">
        <is>
          <t>0.00</t>
        </is>
      </c>
    </row>
    <row r="100">
      <c r="A100" t="inlineStr">
        <is>
          <t>泛微(赛事)</t>
        </is>
      </c>
      <c r="B100" t="inlineStr">
        <is>
          <t>H-KF2024120017-S02</t>
        </is>
      </c>
      <c r="C100" t="inlineStr">
        <is>
          <t>smartdeer全球薪酬相关服务协议-补充协议（印尼）</t>
        </is>
      </c>
      <c r="D100" t="inlineStr">
        <is>
          <t>7</t>
        </is>
      </c>
      <c r="E100" t="inlineStr">
        <is>
          <t>框架合同-支出框架</t>
        </is>
      </c>
      <c r="F100" t="inlineStr"/>
      <c r="G100" t="inlineStr"/>
      <c r="H100" t="inlineStr">
        <is>
          <t>368.0</t>
        </is>
      </c>
      <c r="I100" t="inlineStr">
        <is>
          <t>合同补充/终止</t>
        </is>
      </c>
      <c r="J100" t="inlineStr">
        <is>
          <t>A3-2025-003</t>
        </is>
      </c>
      <c r="K100" t="inlineStr">
        <is>
          <t>A3-2025-003</t>
        </is>
      </c>
      <c r="L100" t="inlineStr">
        <is>
          <t>2025薪资发放</t>
        </is>
      </c>
      <c r="M100" t="inlineStr">
        <is>
          <t>Ideal-CareerBridge Holdings (HK) Limited</t>
        </is>
      </c>
      <c r="N100" t="inlineStr">
        <is>
          <t>运营人力平台</t>
        </is>
      </c>
      <c r="O100" t="inlineStr">
        <is>
          <t>支出类</t>
        </is>
      </c>
      <c r="P100" t="inlineStr">
        <is>
          <t>框架支出-赛事及活动支出框架</t>
        </is>
      </c>
      <c r="Q100" t="inlineStr">
        <is>
          <t>合同编号前缀=H-KF; 成本中心平台=运营人力平台; 合同类型=框架合同-支出框架; 合同二级类型=空; 分类线索=admin; 规则来源=合同数据迁移-二级分类映射规则</t>
        </is>
      </c>
      <c r="R100" t="inlineStr"/>
      <c r="S100" t="inlineStr">
        <is>
          <t>0.00</t>
        </is>
      </c>
      <c r="T100" t="inlineStr">
        <is>
          <t>0.00</t>
        </is>
      </c>
    </row>
    <row r="101">
      <c r="A101" t="inlineStr">
        <is>
          <t>泛微(赛事)</t>
        </is>
      </c>
      <c r="B101" t="inlineStr">
        <is>
          <t>H-KF2024120017-S03</t>
        </is>
      </c>
      <c r="C101" t="inlineStr">
        <is>
          <t>smartdeer全球薪酬相关服务协议-补充协议（澳门）</t>
        </is>
      </c>
      <c r="D101" t="inlineStr">
        <is>
          <t>7</t>
        </is>
      </c>
      <c r="E101" t="inlineStr">
        <is>
          <t>框架合同-支出框架</t>
        </is>
      </c>
      <c r="F101" t="inlineStr"/>
      <c r="G101" t="inlineStr"/>
      <c r="H101" t="inlineStr">
        <is>
          <t>368.0</t>
        </is>
      </c>
      <c r="I101" t="inlineStr">
        <is>
          <t>合同补充/终止</t>
        </is>
      </c>
      <c r="J101" t="inlineStr">
        <is>
          <t>A3-2025-003</t>
        </is>
      </c>
      <c r="K101" t="inlineStr">
        <is>
          <t>A3-2025-003</t>
        </is>
      </c>
      <c r="L101" t="inlineStr">
        <is>
          <t>2025薪资发放</t>
        </is>
      </c>
      <c r="M101" t="inlineStr">
        <is>
          <t>Ideal-CareerBridge Holdings (HK) Limited</t>
        </is>
      </c>
      <c r="N101" t="inlineStr">
        <is>
          <t>运营人力平台</t>
        </is>
      </c>
      <c r="O101" t="inlineStr">
        <is>
          <t>支出类</t>
        </is>
      </c>
      <c r="P101" t="inlineStr">
        <is>
          <t>框架支出-赛事及活动支出框架</t>
        </is>
      </c>
      <c r="Q101" t="inlineStr">
        <is>
          <t>合同编号前缀=H-KF; 成本中心平台=运营人力平台; 合同类型=框架合同-支出框架; 合同二级类型=空; 分类线索=admin; 规则来源=合同数据迁移-二级分类映射规则</t>
        </is>
      </c>
      <c r="R101" t="inlineStr"/>
      <c r="S101" t="inlineStr">
        <is>
          <t>0.00</t>
        </is>
      </c>
      <c r="T101" t="inlineStr">
        <is>
          <t>0.00</t>
        </is>
      </c>
    </row>
    <row r="102">
      <c r="A102" t="inlineStr">
        <is>
          <t>泛微(赛事)</t>
        </is>
      </c>
      <c r="B102" t="inlineStr">
        <is>
          <t>H-KF2024120017-S04</t>
        </is>
      </c>
      <c r="C102" t="inlineStr">
        <is>
          <t>Smartdeer补充协议-英国EOR&amp;德国工签</t>
        </is>
      </c>
      <c r="D102" t="inlineStr">
        <is>
          <t>7</t>
        </is>
      </c>
      <c r="E102" t="inlineStr">
        <is>
          <t>框架合同-支出框架</t>
        </is>
      </c>
      <c r="F102" t="inlineStr"/>
      <c r="G102" t="inlineStr"/>
      <c r="H102" t="inlineStr">
        <is>
          <t>368.0</t>
        </is>
      </c>
      <c r="I102" t="inlineStr">
        <is>
          <t>合同补充/终止</t>
        </is>
      </c>
      <c r="J102" t="inlineStr">
        <is>
          <t>A3-2025-003</t>
        </is>
      </c>
      <c r="K102" t="inlineStr">
        <is>
          <t>A3-2025-003</t>
        </is>
      </c>
      <c r="L102" t="inlineStr">
        <is>
          <t>2025薪资发放</t>
        </is>
      </c>
      <c r="M102" t="inlineStr">
        <is>
          <t>Ideal-CareerBridge Holdings (HK) Limited</t>
        </is>
      </c>
      <c r="N102" t="inlineStr">
        <is>
          <t>运营人力平台</t>
        </is>
      </c>
      <c r="O102" t="inlineStr">
        <is>
          <t>支出类</t>
        </is>
      </c>
      <c r="P102" t="inlineStr">
        <is>
          <t>框架支出-赛事及活动支出框架</t>
        </is>
      </c>
      <c r="Q102" t="inlineStr">
        <is>
          <t>合同编号前缀=H-KF; 成本中心平台=运营人力平台; 合同类型=框架合同-支出框架; 合同二级类型=空; 分类线索=admin; 规则来源=合同数据迁移-二级分类映射规则</t>
        </is>
      </c>
      <c r="R102" t="inlineStr"/>
      <c r="S102" t="inlineStr">
        <is>
          <t>0.00</t>
        </is>
      </c>
      <c r="T102" t="inlineStr">
        <is>
          <t>0.00</t>
        </is>
      </c>
    </row>
    <row r="103">
      <c r="A103" t="inlineStr">
        <is>
          <t>泛微(赛事)</t>
        </is>
      </c>
      <c r="B103" t="inlineStr">
        <is>
          <t>H-KF2024120017-S05</t>
        </is>
      </c>
      <c r="C103" t="inlineStr">
        <is>
          <t>smartdeer全球薪酬相关服务协议-菲律宾EOR</t>
        </is>
      </c>
      <c r="D103" t="inlineStr">
        <is>
          <t>7</t>
        </is>
      </c>
      <c r="E103" t="inlineStr">
        <is>
          <t>框架合同-支出框架</t>
        </is>
      </c>
      <c r="F103" t="inlineStr"/>
      <c r="G103" t="inlineStr"/>
      <c r="H103" t="inlineStr">
        <is>
          <t>368.0</t>
        </is>
      </c>
      <c r="I103" t="inlineStr">
        <is>
          <t>合同补充/终止</t>
        </is>
      </c>
      <c r="J103" t="inlineStr">
        <is>
          <t>A3-2025-003</t>
        </is>
      </c>
      <c r="K103" t="inlineStr">
        <is>
          <t>A3-2025-003</t>
        </is>
      </c>
      <c r="L103" t="inlineStr">
        <is>
          <t>2025薪资发放</t>
        </is>
      </c>
      <c r="M103" t="inlineStr">
        <is>
          <t>Ideal-CareerBridge Holdings (HK) Limited</t>
        </is>
      </c>
      <c r="N103" t="inlineStr">
        <is>
          <t>运营人力平台</t>
        </is>
      </c>
      <c r="O103" t="inlineStr">
        <is>
          <t>支出类</t>
        </is>
      </c>
      <c r="P103" t="inlineStr">
        <is>
          <t>框架支出-赛事及活动支出框架</t>
        </is>
      </c>
      <c r="Q103" t="inlineStr">
        <is>
          <t>合同编号前缀=H-KF; 成本中心平台=运营人力平台; 合同类型=框架合同-支出框架; 合同二级类型=空; 分类线索=admin; 规则来源=合同数据迁移-二级分类映射规则</t>
        </is>
      </c>
      <c r="R103" t="inlineStr"/>
      <c r="S103" t="inlineStr">
        <is>
          <t>0.00</t>
        </is>
      </c>
      <c r="T103" t="inlineStr">
        <is>
          <t>0.00</t>
        </is>
      </c>
    </row>
    <row r="104">
      <c r="A104" t="inlineStr">
        <is>
          <t>泛微(赛事)</t>
        </is>
      </c>
      <c r="B104" t="inlineStr">
        <is>
          <t>H-KF2024120017-S06</t>
        </is>
      </c>
      <c r="C104" t="inlineStr">
        <is>
          <t>smartdeer全球薪酬相关服务协议-香港秘书公司服务</t>
        </is>
      </c>
      <c r="D104" t="inlineStr">
        <is>
          <t>7</t>
        </is>
      </c>
      <c r="E104" t="inlineStr">
        <is>
          <t>框架合同-支出框架</t>
        </is>
      </c>
      <c r="F104" t="inlineStr"/>
      <c r="G104" t="inlineStr"/>
      <c r="H104" t="inlineStr">
        <is>
          <t>368.0</t>
        </is>
      </c>
      <c r="I104" t="inlineStr">
        <is>
          <t>合同补充/终止</t>
        </is>
      </c>
      <c r="J104" t="inlineStr">
        <is>
          <t>A3-2024-005</t>
        </is>
      </c>
      <c r="K104" t="inlineStr">
        <is>
          <t>A3-2024-005</t>
        </is>
      </c>
      <c r="L104" t="inlineStr">
        <is>
          <t>2024薪资发放</t>
        </is>
      </c>
      <c r="M104" t="inlineStr">
        <is>
          <t>Ideal-CareerBridge Holdings (HK) Limited</t>
        </is>
      </c>
      <c r="N104" t="inlineStr">
        <is>
          <t>运营人力平台</t>
        </is>
      </c>
      <c r="O104" t="inlineStr">
        <is>
          <t>支出类</t>
        </is>
      </c>
      <c r="P104" t="inlineStr">
        <is>
          <t>框架支出-赛事及活动支出框架</t>
        </is>
      </c>
      <c r="Q104" t="inlineStr">
        <is>
          <t>合同编号前缀=H-KF; 成本中心平台=运营人力平台; 合同类型=框架合同-支出框架; 合同二级类型=空; 分类线索=admin; 规则来源=合同数据迁移-二级分类映射规则</t>
        </is>
      </c>
      <c r="R104" t="inlineStr"/>
      <c r="S104" t="inlineStr">
        <is>
          <t>0.00</t>
        </is>
      </c>
      <c r="T104" t="inlineStr">
        <is>
          <t>0.00</t>
        </is>
      </c>
    </row>
    <row r="105">
      <c r="A105" t="inlineStr">
        <is>
          <t>泛微(赛事)</t>
        </is>
      </c>
      <c r="B105" t="inlineStr">
        <is>
          <t>H-KF2025050014-S01</t>
        </is>
      </c>
      <c r="C105" t="inlineStr">
        <is>
          <t>腾易-服务商合作协议</t>
        </is>
      </c>
      <c r="D105" t="inlineStr">
        <is>
          <t>7</t>
        </is>
      </c>
      <c r="E105" t="inlineStr">
        <is>
          <t>框架合同-支出框架</t>
        </is>
      </c>
      <c r="F105" t="inlineStr"/>
      <c r="G105" t="inlineStr"/>
      <c r="H105" t="inlineStr">
        <is>
          <t>368.0</t>
        </is>
      </c>
      <c r="I105" t="inlineStr">
        <is>
          <t>合同补充/终止</t>
        </is>
      </c>
      <c r="J105" t="inlineStr"/>
      <c r="K105" t="inlineStr"/>
      <c r="L105" t="inlineStr"/>
      <c r="M105" t="inlineStr">
        <is>
          <t>上海腾易汽车科技有限公司</t>
        </is>
      </c>
      <c r="N105" t="inlineStr">
        <is>
          <t>商业化事业部</t>
        </is>
      </c>
      <c r="O105" t="inlineStr">
        <is>
          <t>支出类</t>
        </is>
      </c>
      <c r="P105" t="inlineStr">
        <is>
          <t>框架支出-广告赞助支出框架</t>
        </is>
      </c>
      <c r="Q105" t="inlineStr">
        <is>
          <t>合同编号前缀=H-KF; 成本中心平台=商业化事业部; 合同类型=框架合同-支出框架; 合同二级类型=空; 分类线索=commercial; 规则来源=合同数据迁移-二级分类映射规则</t>
        </is>
      </c>
      <c r="R105" t="inlineStr"/>
      <c r="S105" t="inlineStr">
        <is>
          <t>0.00</t>
        </is>
      </c>
      <c r="T105" t="inlineStr">
        <is>
          <t>0.00</t>
        </is>
      </c>
    </row>
    <row r="106">
      <c r="A106" t="inlineStr">
        <is>
          <t>泛微(赛事)</t>
        </is>
      </c>
      <c r="B106" t="inlineStr">
        <is>
          <t>H-KF2025090002-S01</t>
        </is>
      </c>
      <c r="C106" t="inlineStr">
        <is>
          <t>英格玛劳务派遣补充协议（报销）</t>
        </is>
      </c>
      <c r="D106" t="inlineStr">
        <is>
          <t>7</t>
        </is>
      </c>
      <c r="E106" t="inlineStr">
        <is>
          <t>框架合同-支出框架</t>
        </is>
      </c>
      <c r="F106" t="inlineStr"/>
      <c r="G106" t="inlineStr"/>
      <c r="H106" t="inlineStr">
        <is>
          <t>368.0</t>
        </is>
      </c>
      <c r="I106" t="inlineStr">
        <is>
          <t>合同补充/终止</t>
        </is>
      </c>
      <c r="J106" t="inlineStr">
        <is>
          <t>A3-2025-003</t>
        </is>
      </c>
      <c r="K106" t="inlineStr">
        <is>
          <t>A3-2025-003</t>
        </is>
      </c>
      <c r="L106" t="inlineStr">
        <is>
          <t>2025薪资发放</t>
        </is>
      </c>
      <c r="M106" t="inlineStr">
        <is>
          <t>安徽英格玛信息科技有限公司</t>
        </is>
      </c>
      <c r="N106" t="inlineStr">
        <is>
          <t>运营人力平台</t>
        </is>
      </c>
      <c r="O106" t="inlineStr">
        <is>
          <t>支出类</t>
        </is>
      </c>
      <c r="P106" t="inlineStr">
        <is>
          <t>框架支出-赛事及活动支出框架</t>
        </is>
      </c>
      <c r="Q106" t="inlineStr">
        <is>
          <t>合同编号前缀=H-KF; 成本中心平台=运营人力平台; 合同类型=框架合同-支出框架; 合同二级类型=空; 分类线索=admin; 规则来源=合同数据迁移-二级分类映射规则</t>
        </is>
      </c>
      <c r="R106" t="inlineStr"/>
      <c r="S106" t="inlineStr">
        <is>
          <t>0.00</t>
        </is>
      </c>
      <c r="T106" t="inlineStr">
        <is>
          <t>0.00</t>
        </is>
      </c>
    </row>
    <row r="107">
      <c r="A107" t="inlineStr">
        <is>
          <t>泛微(赛事)</t>
        </is>
      </c>
      <c r="B107" t="inlineStr">
        <is>
          <t>H-KF2025090002-S02</t>
        </is>
      </c>
      <c r="C107" t="inlineStr">
        <is>
          <t>英格玛劳务派遣合作协议-关联主体补充协议</t>
        </is>
      </c>
      <c r="D107" t="inlineStr">
        <is>
          <t>7</t>
        </is>
      </c>
      <c r="E107" t="inlineStr">
        <is>
          <t>框架合同-支出框架</t>
        </is>
      </c>
      <c r="F107" t="inlineStr"/>
      <c r="G107" t="inlineStr"/>
      <c r="H107" t="inlineStr">
        <is>
          <t>368.0</t>
        </is>
      </c>
      <c r="I107" t="inlineStr">
        <is>
          <t>合同补充/终止</t>
        </is>
      </c>
      <c r="J107" t="inlineStr">
        <is>
          <t>A3-2025-003</t>
        </is>
      </c>
      <c r="K107" t="inlineStr">
        <is>
          <t>A3-2025-003</t>
        </is>
      </c>
      <c r="L107" t="inlineStr">
        <is>
          <t>2025薪资发放</t>
        </is>
      </c>
      <c r="M107" t="inlineStr">
        <is>
          <t>安徽英格玛信息科技有限公司</t>
        </is>
      </c>
      <c r="N107" t="inlineStr">
        <is>
          <t>运营人力平台</t>
        </is>
      </c>
      <c r="O107" t="inlineStr">
        <is>
          <t>支出类</t>
        </is>
      </c>
      <c r="P107" t="inlineStr">
        <is>
          <t>框架支出-赛事及活动支出框架</t>
        </is>
      </c>
      <c r="Q107" t="inlineStr">
        <is>
          <t>合同编号前缀=H-KF; 成本中心平台=运营人力平台; 合同类型=框架合同-支出框架; 合同二级类型=空; 分类线索=admin; 规则来源=合同数据迁移-二级分类映射规则</t>
        </is>
      </c>
      <c r="R107" t="inlineStr"/>
      <c r="S107" t="inlineStr">
        <is>
          <t>0.00</t>
        </is>
      </c>
      <c r="T107" t="inlineStr">
        <is>
          <t>0.00</t>
        </is>
      </c>
    </row>
    <row r="108">
      <c r="A108" t="inlineStr">
        <is>
          <t>泛微(赛事)</t>
        </is>
      </c>
      <c r="B108" t="inlineStr">
        <is>
          <t>H-KF2025090002-S03</t>
        </is>
      </c>
      <c r="C108" t="inlineStr">
        <is>
          <t>英格玛劳务派遣补充协议（合同主体新增乙方江西英尔玛）</t>
        </is>
      </c>
      <c r="D108" t="inlineStr">
        <is>
          <t>7</t>
        </is>
      </c>
      <c r="E108" t="inlineStr">
        <is>
          <t>框架合同-支出框架</t>
        </is>
      </c>
      <c r="F108" t="inlineStr"/>
      <c r="G108" t="inlineStr"/>
      <c r="H108" t="inlineStr">
        <is>
          <t>368.0</t>
        </is>
      </c>
      <c r="I108" t="inlineStr">
        <is>
          <t>合同补充/终止</t>
        </is>
      </c>
      <c r="J108" t="inlineStr">
        <is>
          <t>A3-2026-001</t>
        </is>
      </c>
      <c r="K108" t="inlineStr">
        <is>
          <t>A3-2026-001</t>
        </is>
      </c>
      <c r="L108" t="inlineStr">
        <is>
          <t>2026薪资发放</t>
        </is>
      </c>
      <c r="M108" t="inlineStr">
        <is>
          <t>安徽英格玛信息科技有限公司; 江西英尔玛企业管理有限公司</t>
        </is>
      </c>
      <c r="N108" t="inlineStr">
        <is>
          <t>运营人力平台</t>
        </is>
      </c>
      <c r="O108" t="inlineStr">
        <is>
          <t>支出类</t>
        </is>
      </c>
      <c r="P108" t="inlineStr">
        <is>
          <t>框架支出-赛事及活动支出框架</t>
        </is>
      </c>
      <c r="Q108" t="inlineStr">
        <is>
          <t>合同编号前缀=H-KF; 成本中心平台=运营人力平台; 合同类型=框架合同-支出框架; 合同二级类型=空; 分类线索=admin; 规则来源=合同数据迁移-二级分类映射规则</t>
        </is>
      </c>
      <c r="R108" t="inlineStr"/>
      <c r="S108" t="inlineStr">
        <is>
          <t>0.00</t>
        </is>
      </c>
      <c r="T108" t="inlineStr">
        <is>
          <t>0.00</t>
        </is>
      </c>
    </row>
    <row r="109">
      <c r="A109" t="inlineStr">
        <is>
          <t>泛微(赛事)</t>
        </is>
      </c>
      <c r="B109" t="inlineStr">
        <is>
          <t>H-KF2025100010-S01</t>
        </is>
      </c>
      <c r="C109" t="inlineStr">
        <is>
          <t>补充协议</t>
        </is>
      </c>
      <c r="D109" t="inlineStr">
        <is>
          <t>7</t>
        </is>
      </c>
      <c r="E109" t="inlineStr">
        <is>
          <t>框架合同-支出框架</t>
        </is>
      </c>
      <c r="F109" t="inlineStr"/>
      <c r="G109" t="inlineStr"/>
      <c r="H109" t="inlineStr">
        <is>
          <t>368.0</t>
        </is>
      </c>
      <c r="I109" t="inlineStr">
        <is>
          <t>合同补充/终止</t>
        </is>
      </c>
      <c r="J109" t="inlineStr"/>
      <c r="K109" t="inlineStr"/>
      <c r="L109" t="inlineStr"/>
      <c r="M109" t="inlineStr">
        <is>
          <t>北京财源旅行社有限公司</t>
        </is>
      </c>
      <c r="N109" t="inlineStr">
        <is>
          <t>商业化事业部</t>
        </is>
      </c>
      <c r="O109" t="inlineStr">
        <is>
          <t>支出类</t>
        </is>
      </c>
      <c r="P109" t="inlineStr">
        <is>
          <t>框架支出-广告赞助支出框架</t>
        </is>
      </c>
      <c r="Q109" t="inlineStr">
        <is>
          <t>合同编号前缀=H-KF; 成本中心平台=商业化事业部; 合同类型=框架合同-支出框架; 合同二级类型=空; 分类线索=commercial; 规则来源=合同数据迁移-二级分类映射规则</t>
        </is>
      </c>
      <c r="R109" t="inlineStr"/>
      <c r="S109" t="inlineStr">
        <is>
          <t>0.00</t>
        </is>
      </c>
      <c r="T109" t="inlineStr">
        <is>
          <t>0.00</t>
        </is>
      </c>
    </row>
    <row r="110">
      <c r="A110" t="inlineStr">
        <is>
          <t>泛微(赛事)</t>
        </is>
      </c>
      <c r="B110" t="inlineStr">
        <is>
          <t>H-KF2026030020-S01</t>
        </is>
      </c>
      <c r="C110" t="inlineStr">
        <is>
          <t>腾讯营销-账期框架合作协议</t>
        </is>
      </c>
      <c r="D110" t="inlineStr">
        <is>
          <t>7</t>
        </is>
      </c>
      <c r="E110" t="inlineStr">
        <is>
          <t>框架合同-支出框架</t>
        </is>
      </c>
      <c r="F110" t="inlineStr"/>
      <c r="G110" t="inlineStr"/>
      <c r="H110" t="inlineStr">
        <is>
          <t>368.0</t>
        </is>
      </c>
      <c r="I110" t="inlineStr">
        <is>
          <t>合同补充/终止</t>
        </is>
      </c>
      <c r="J110" t="inlineStr"/>
      <c r="K110" t="inlineStr"/>
      <c r="L110" t="inlineStr"/>
      <c r="M110" t="inlineStr">
        <is>
          <t>北京腾讯文化传媒有限公司</t>
        </is>
      </c>
      <c r="N110" t="inlineStr">
        <is>
          <t>商业化事业部</t>
        </is>
      </c>
      <c r="O110" t="inlineStr">
        <is>
          <t>支出类</t>
        </is>
      </c>
      <c r="P110" t="inlineStr">
        <is>
          <t>框架支出-广告赞助支出框架</t>
        </is>
      </c>
      <c r="Q110" t="inlineStr">
        <is>
          <t>合同编号前缀=H-KF; 成本中心平台=商业化事业部; 合同类型=框架合同-支出框架; 合同二级类型=空; 分类线索=commercial; 规则来源=合同数据迁移-二级分类映射规则</t>
        </is>
      </c>
      <c r="R110" t="inlineStr"/>
      <c r="S110" t="inlineStr">
        <is>
          <t>0.00</t>
        </is>
      </c>
      <c r="T110" t="inlineStr">
        <is>
          <t>0.00</t>
        </is>
      </c>
    </row>
    <row r="111">
      <c r="A111" t="inlineStr">
        <is>
          <t>泛微(赛事)</t>
        </is>
      </c>
      <c r="B111" t="inlineStr">
        <is>
          <t>H-KF2026030020-S02</t>
        </is>
      </c>
      <c r="C111" t="inlineStr">
        <is>
          <t>腾讯营销2026年服务商 游戏业务框架政策补充协议</t>
        </is>
      </c>
      <c r="D111" t="inlineStr">
        <is>
          <t>7</t>
        </is>
      </c>
      <c r="E111" t="inlineStr">
        <is>
          <t>框架合同-支出框架</t>
        </is>
      </c>
      <c r="F111" t="inlineStr"/>
      <c r="G111" t="inlineStr"/>
      <c r="H111" t="inlineStr">
        <is>
          <t>368.0</t>
        </is>
      </c>
      <c r="I111" t="inlineStr">
        <is>
          <t>合同补充/终止</t>
        </is>
      </c>
      <c r="J111" t="inlineStr"/>
      <c r="K111" t="inlineStr"/>
      <c r="L111" t="inlineStr"/>
      <c r="M111" t="inlineStr">
        <is>
          <t>北京腾讯文化传媒有限公司</t>
        </is>
      </c>
      <c r="N111" t="inlineStr">
        <is>
          <t>商业化事业部</t>
        </is>
      </c>
      <c r="O111" t="inlineStr">
        <is>
          <t>支出类</t>
        </is>
      </c>
      <c r="P111" t="inlineStr">
        <is>
          <t>框架支出-广告赞助支出框架</t>
        </is>
      </c>
      <c r="Q111" t="inlineStr">
        <is>
          <t>合同编号前缀=H-KF; 成本中心平台=商业化事业部; 合同类型=框架合同-支出框架; 合同二级类型=空; 分类线索=commercial; 规则来源=合同数据迁移-二级分类映射规则</t>
        </is>
      </c>
      <c r="R111" t="inlineStr"/>
      <c r="S111" t="inlineStr">
        <is>
          <t>0.00</t>
        </is>
      </c>
      <c r="T111" t="inlineStr">
        <is>
          <t>0.00</t>
        </is>
      </c>
    </row>
    <row r="112">
      <c r="A112" t="inlineStr">
        <is>
          <t>泛微(赛事)</t>
        </is>
      </c>
      <c r="B112" t="inlineStr">
        <is>
          <t>H-KF2026030022-S01</t>
        </is>
      </c>
      <c r="C112" t="inlineStr">
        <is>
          <t>快递服务合同+整车补充协议（3.5月结、现结统一标准版本)</t>
        </is>
      </c>
      <c r="D112" t="inlineStr">
        <is>
          <t>7</t>
        </is>
      </c>
      <c r="E112" t="inlineStr">
        <is>
          <t>框架合同-支出框架</t>
        </is>
      </c>
      <c r="F112" t="inlineStr"/>
      <c r="G112" t="inlineStr"/>
      <c r="H112" t="inlineStr">
        <is>
          <t>368.0</t>
        </is>
      </c>
      <c r="I112" t="inlineStr">
        <is>
          <t>合同补充/终止</t>
        </is>
      </c>
      <c r="J112" t="inlineStr"/>
      <c r="K112" t="inlineStr"/>
      <c r="L112" t="inlineStr"/>
      <c r="M112" t="inlineStr">
        <is>
          <t>上海领速物流有限公司; 江苏跨航物流有限公司</t>
        </is>
      </c>
      <c r="N112" t="inlineStr">
        <is>
          <t>总办</t>
        </is>
      </c>
      <c r="O112" t="inlineStr">
        <is>
          <t>支出类</t>
        </is>
      </c>
      <c r="P112" t="inlineStr">
        <is>
          <t>框架支出-其他支出框架</t>
        </is>
      </c>
      <c r="Q112" t="inlineStr">
        <is>
          <t>合同编号前缀=H-KF; 成本中心平台=总办; 合同类型=框架合同-支出框架; 合同二级类型=空; 分类线索=未命中成本中心/项目关键词; 规则来源=合同数据迁移-二级分类映射规则</t>
        </is>
      </c>
      <c r="R112" t="inlineStr"/>
      <c r="S112" t="inlineStr">
        <is>
          <t>0.00</t>
        </is>
      </c>
      <c r="T112" t="inlineStr">
        <is>
          <t>0.00</t>
        </is>
      </c>
    </row>
    <row r="113">
      <c r="A113" t="inlineStr">
        <is>
          <t>泛微(赛事)</t>
        </is>
      </c>
      <c r="B113" t="inlineStr">
        <is>
          <t>H-OF2025050002-S01</t>
        </is>
      </c>
      <c r="C113" t="inlineStr">
        <is>
          <t>订单（推广服务）</t>
        </is>
      </c>
      <c r="D113" t="inlineStr">
        <is>
          <t>5</t>
        </is>
      </c>
      <c r="E113" t="inlineStr">
        <is>
          <t>订单合同-支出订单</t>
        </is>
      </c>
      <c r="F113" t="inlineStr"/>
      <c r="G113" t="inlineStr"/>
      <c r="H113" t="inlineStr">
        <is>
          <t>368.0</t>
        </is>
      </c>
      <c r="I113" t="inlineStr">
        <is>
          <t>合同补充/终止</t>
        </is>
      </c>
      <c r="J113" t="inlineStr">
        <is>
          <t>B7-2026-059</t>
        </is>
      </c>
      <c r="K113" t="inlineStr">
        <is>
          <t>B7-2026-059</t>
        </is>
      </c>
      <c r="L113" t="inlineStr">
        <is>
          <t>2026整合营销-KPL-iQOO电竞主播合作五期</t>
        </is>
      </c>
      <c r="M113" t="inlineStr">
        <is>
          <t>宁波点易丁科技有限公司</t>
        </is>
      </c>
      <c r="N113" t="inlineStr">
        <is>
          <t>商业化事业部</t>
        </is>
      </c>
      <c r="O113" t="inlineStr">
        <is>
          <t>支出类</t>
        </is>
      </c>
      <c r="P113" t="inlineStr">
        <is>
          <t>订单支出-广告赞助支出订单</t>
        </is>
      </c>
      <c r="Q113" t="inlineStr">
        <is>
          <t>合同编号前缀=H-OF; 成本中心平台=商业化事业部; 合同类型=订单合同-支出订单; 合同二级类型=空; 分类线索=commercial; 规则来源=合同数据迁移-二级分类映射规则</t>
        </is>
      </c>
      <c r="R113" t="inlineStr"/>
      <c r="S113" t="inlineStr">
        <is>
          <t>0.00</t>
        </is>
      </c>
      <c r="T113" t="inlineStr">
        <is>
          <t>288850.00</t>
        </is>
      </c>
    </row>
    <row r="114">
      <c r="A114" t="inlineStr">
        <is>
          <t>泛微(赛事)</t>
        </is>
      </c>
      <c r="B114" t="inlineStr">
        <is>
          <t>H-OF2025100058-S01</t>
        </is>
      </c>
      <c r="C114" t="inlineStr">
        <is>
          <t>2025KPL年总决赛_制片</t>
        </is>
      </c>
      <c r="D114" t="inlineStr">
        <is>
          <t>5</t>
        </is>
      </c>
      <c r="E114" t="inlineStr">
        <is>
          <t>订单合同-支出订单</t>
        </is>
      </c>
      <c r="F114" t="inlineStr"/>
      <c r="G114" t="inlineStr"/>
      <c r="H114" t="inlineStr">
        <is>
          <t>368.0</t>
        </is>
      </c>
      <c r="I114" t="inlineStr">
        <is>
          <t>合同补充/终止</t>
        </is>
      </c>
      <c r="J114" t="inlineStr">
        <is>
          <t>B2-2025-028</t>
        </is>
      </c>
      <c r="K114" t="inlineStr">
        <is>
          <t>B2-2025-028</t>
        </is>
      </c>
      <c r="L114" t="inlineStr">
        <is>
          <t>2025年王者荣耀职业联赛年度总决赛决赛</t>
        </is>
      </c>
      <c r="M114" t="inlineStr">
        <is>
          <t>上海芒果国际旅行社有限公司</t>
        </is>
      </c>
      <c r="N114" t="inlineStr">
        <is>
          <t>国内赛事业务平台</t>
        </is>
      </c>
      <c r="O114" t="inlineStr">
        <is>
          <t>支出类</t>
        </is>
      </c>
      <c r="P114" t="inlineStr">
        <is>
          <t>订单支出-赛事及活动支出订单</t>
        </is>
      </c>
      <c r="Q114" t="inlineStr">
        <is>
          <t>合同编号前缀=H-OF; 成本中心平台=国内赛事业务平台; 合同类型=订单合同-支出订单; 合同二级类型=空; 分类线索=event; 规则来源=合同数据迁移-二级分类映射规则</t>
        </is>
      </c>
      <c r="R114" t="inlineStr"/>
      <c r="S114" t="inlineStr">
        <is>
          <t>0.00</t>
        </is>
      </c>
      <c r="T114" t="inlineStr">
        <is>
          <t>162801.17</t>
        </is>
      </c>
    </row>
    <row r="115">
      <c r="A115" t="inlineStr">
        <is>
          <t>泛微(赛事)</t>
        </is>
      </c>
      <c r="B115" t="inlineStr">
        <is>
          <t>H-OF2025100067-S01</t>
        </is>
      </c>
      <c r="C115" t="inlineStr">
        <is>
          <t>英雄电竞鸟巢纪录片_佑鑫_拍摄</t>
        </is>
      </c>
      <c r="D115" t="inlineStr">
        <is>
          <t>5</t>
        </is>
      </c>
      <c r="E115" t="inlineStr">
        <is>
          <t>订单合同-支出订单</t>
        </is>
      </c>
      <c r="F115" t="inlineStr"/>
      <c r="G115" t="inlineStr"/>
      <c r="H115" t="inlineStr">
        <is>
          <t>368.0</t>
        </is>
      </c>
      <c r="I115" t="inlineStr">
        <is>
          <t>合同补充/终止</t>
        </is>
      </c>
      <c r="J115" t="inlineStr">
        <is>
          <t>B2-2025-210</t>
        </is>
      </c>
      <c r="K115" t="inlineStr">
        <is>
          <t>B2-2025-210</t>
        </is>
      </c>
      <c r="L115" t="inlineStr">
        <is>
          <t>2025年英雄电竞鸟巢纪录片</t>
        </is>
      </c>
      <c r="M115" t="inlineStr">
        <is>
          <t>上海佑鑫文化传播有限公司</t>
        </is>
      </c>
      <c r="N115" t="inlineStr">
        <is>
          <t>国内赛事业务平台</t>
        </is>
      </c>
      <c r="O115" t="inlineStr">
        <is>
          <t>支出类</t>
        </is>
      </c>
      <c r="P115" t="inlineStr">
        <is>
          <t>订单支出-赛事及活动支出订单</t>
        </is>
      </c>
      <c r="Q115" t="inlineStr">
        <is>
          <t>合同编号前缀=H-OF; 成本中心平台=国内赛事业务平台; 合同类型=订单合同-支出订单; 合同二级类型=空; 分类线索=event; 规则来源=合同数据迁移-二级分类映射规则</t>
        </is>
      </c>
      <c r="R115" t="inlineStr"/>
      <c r="S115" t="inlineStr">
        <is>
          <t>0.00</t>
        </is>
      </c>
      <c r="T115" t="inlineStr">
        <is>
          <t>4313.20</t>
        </is>
      </c>
    </row>
    <row r="116">
      <c r="A116" t="inlineStr">
        <is>
          <t>泛微(赛事)</t>
        </is>
      </c>
      <c r="B116" t="inlineStr">
        <is>
          <t>H-OF2026010007-S01</t>
        </is>
      </c>
      <c r="C116" t="inlineStr">
        <is>
          <t>26KPL远程-春摄像-佑鑫</t>
        </is>
      </c>
      <c r="D116" t="inlineStr">
        <is>
          <t>5</t>
        </is>
      </c>
      <c r="E116" t="inlineStr">
        <is>
          <t>订单合同-支出订单</t>
        </is>
      </c>
      <c r="F116" t="inlineStr"/>
      <c r="G116" t="inlineStr"/>
      <c r="H116" t="inlineStr">
        <is>
          <t>368.0</t>
        </is>
      </c>
      <c r="I116" t="inlineStr">
        <is>
          <t>合同补充/终止</t>
        </is>
      </c>
      <c r="J116" t="inlineStr">
        <is>
          <t>B2-2026-023</t>
        </is>
      </c>
      <c r="K116" t="inlineStr">
        <is>
          <t>B2-2026-023</t>
        </is>
      </c>
      <c r="L116" t="inlineStr">
        <is>
          <t>2026年王者荣耀职业联赛远程制作中心</t>
        </is>
      </c>
      <c r="M116" t="inlineStr">
        <is>
          <t>上海佑鑫文化传播有限公司</t>
        </is>
      </c>
      <c r="N116" t="inlineStr">
        <is>
          <t>国内赛事业务平台</t>
        </is>
      </c>
      <c r="O116" t="inlineStr">
        <is>
          <t>支出类</t>
        </is>
      </c>
      <c r="P116" t="inlineStr">
        <is>
          <t>订单支出-赛事及活动支出订单</t>
        </is>
      </c>
      <c r="Q116" t="inlineStr">
        <is>
          <t>合同编号前缀=H-OF; 成本中心平台=国内赛事业务平台; 合同类型=订单合同-支出订单; 合同二级类型=空; 分类线索=event; 规则来源=合同数据迁移-二级分类映射规则</t>
        </is>
      </c>
      <c r="R116" t="inlineStr"/>
      <c r="S116" t="inlineStr">
        <is>
          <t>0.00</t>
        </is>
      </c>
      <c r="T116" t="inlineStr">
        <is>
          <t>32546.47</t>
        </is>
      </c>
    </row>
    <row r="117">
      <c r="A117" t="inlineStr">
        <is>
          <t>泛微(赛事)</t>
        </is>
      </c>
      <c r="B117" t="inlineStr">
        <is>
          <t>H-OF2026010023-S01</t>
        </is>
      </c>
      <c r="C117" t="inlineStr">
        <is>
          <t>2026年《符文战场》第二弹-区域公开赛_东诚亿_摄影</t>
        </is>
      </c>
      <c r="D117" t="inlineStr">
        <is>
          <t>5</t>
        </is>
      </c>
      <c r="E117" t="inlineStr">
        <is>
          <t>订单合同-支出订单</t>
        </is>
      </c>
      <c r="F117" t="inlineStr"/>
      <c r="G117" t="inlineStr"/>
      <c r="H117" t="inlineStr">
        <is>
          <t>368.0</t>
        </is>
      </c>
      <c r="I117" t="inlineStr">
        <is>
          <t>合同补充/终止</t>
        </is>
      </c>
      <c r="J117" t="inlineStr">
        <is>
          <t>B2-2026-022</t>
        </is>
      </c>
      <c r="K117" t="inlineStr">
        <is>
          <t>B2-2026-022</t>
        </is>
      </c>
      <c r="L117" t="inlineStr">
        <is>
          <t>2026年《符文战场》第二弹-区域公开赛</t>
        </is>
      </c>
      <c r="M117" t="inlineStr">
        <is>
          <t>上海东诚亿影视有限公司</t>
        </is>
      </c>
      <c r="N117" t="inlineStr">
        <is>
          <t>国内赛事业务平台</t>
        </is>
      </c>
      <c r="O117" t="inlineStr">
        <is>
          <t>支出类</t>
        </is>
      </c>
      <c r="P117" t="inlineStr">
        <is>
          <t>订单支出-赛事及活动支出订单</t>
        </is>
      </c>
      <c r="Q117" t="inlineStr">
        <is>
          <t>合同编号前缀=H-OF; 成本中心平台=国内赛事业务平台; 合同类型=订单合同-支出订单; 合同二级类型=空; 分类线索=event; 规则来源=合同数据迁移-二级分类映射规则</t>
        </is>
      </c>
      <c r="R117" t="inlineStr"/>
      <c r="S117" t="inlineStr">
        <is>
          <t>0.00</t>
        </is>
      </c>
      <c r="T117" t="inlineStr">
        <is>
          <t>-5454.00</t>
        </is>
      </c>
    </row>
    <row r="118">
      <c r="A118" t="inlineStr">
        <is>
          <t>泛微(赛事)</t>
        </is>
      </c>
      <c r="B118" t="inlineStr">
        <is>
          <t>H-OF2026010034-S01</t>
        </is>
      </c>
      <c r="C118" t="inlineStr">
        <is>
          <t>2026DF红人杯_常规内容制作_安徽当年_补充协议</t>
        </is>
      </c>
      <c r="D118" t="inlineStr">
        <is>
          <t>5</t>
        </is>
      </c>
      <c r="E118" t="inlineStr">
        <is>
          <t>订单合同-支出订单</t>
        </is>
      </c>
      <c r="F118" t="inlineStr"/>
      <c r="G118" t="inlineStr"/>
      <c r="H118" t="inlineStr">
        <is>
          <t>368.0</t>
        </is>
      </c>
      <c r="I118" t="inlineStr">
        <is>
          <t>合同补充/终止</t>
        </is>
      </c>
      <c r="J118" t="inlineStr">
        <is>
          <t>B2-2026-027</t>
        </is>
      </c>
      <c r="K118" t="inlineStr">
        <is>
          <t>B2-2026-027</t>
        </is>
      </c>
      <c r="L118" t="inlineStr">
        <is>
          <t>2026三角洲行动春节红人杯</t>
        </is>
      </c>
      <c r="M118" t="inlineStr">
        <is>
          <t>安徽当年文化传播有限公司</t>
        </is>
      </c>
      <c r="N118" t="inlineStr">
        <is>
          <t>国内赛事业务平台</t>
        </is>
      </c>
      <c r="O118" t="inlineStr">
        <is>
          <t>支出类</t>
        </is>
      </c>
      <c r="P118" t="inlineStr">
        <is>
          <t>订单支出-赛事及活动支出订单</t>
        </is>
      </c>
      <c r="Q118" t="inlineStr">
        <is>
          <t>合同编号前缀=H-OF; 成本中心平台=国内赛事业务平台; 合同类型=订单合同-支出订单; 合同二级类型=空; 分类线索=event; 规则来源=合同数据迁移-二级分类映射规则</t>
        </is>
      </c>
      <c r="R118" t="inlineStr"/>
      <c r="S118" t="inlineStr">
        <is>
          <t>0.00</t>
        </is>
      </c>
      <c r="T118" t="inlineStr">
        <is>
          <t>1590.00</t>
        </is>
      </c>
    </row>
    <row r="119">
      <c r="A119" t="inlineStr">
        <is>
          <t>泛微(赛事)</t>
        </is>
      </c>
      <c r="B119" t="inlineStr">
        <is>
          <t>H-OF2026010036-S01</t>
        </is>
      </c>
      <c r="C119" t="inlineStr">
        <is>
          <t>2026DF红人杯_定妆照_安徽当年_补充协议</t>
        </is>
      </c>
      <c r="D119" t="inlineStr">
        <is>
          <t>5</t>
        </is>
      </c>
      <c r="E119" t="inlineStr">
        <is>
          <t>订单合同-支出订单</t>
        </is>
      </c>
      <c r="F119" t="inlineStr"/>
      <c r="G119" t="inlineStr"/>
      <c r="H119" t="inlineStr">
        <is>
          <t>368.0</t>
        </is>
      </c>
      <c r="I119" t="inlineStr">
        <is>
          <t>合同补充/终止</t>
        </is>
      </c>
      <c r="J119" t="inlineStr">
        <is>
          <t>B2-2026-027</t>
        </is>
      </c>
      <c r="K119" t="inlineStr">
        <is>
          <t>B2-2026-027</t>
        </is>
      </c>
      <c r="L119" t="inlineStr">
        <is>
          <t>2026三角洲行动春节红人杯</t>
        </is>
      </c>
      <c r="M119" t="inlineStr">
        <is>
          <t>安徽当年文化传播有限公司</t>
        </is>
      </c>
      <c r="N119" t="inlineStr">
        <is>
          <t>国内赛事业务平台</t>
        </is>
      </c>
      <c r="O119" t="inlineStr">
        <is>
          <t>支出类</t>
        </is>
      </c>
      <c r="P119" t="inlineStr">
        <is>
          <t>订单支出-赛事及活动支出订单</t>
        </is>
      </c>
      <c r="Q119" t="inlineStr">
        <is>
          <t>合同编号前缀=H-OF; 成本中心平台=国内赛事业务平台; 合同类型=订单合同-支出订单; 合同二级类型=空; 分类线索=event; 规则来源=合同数据迁移-二级分类映射规则</t>
        </is>
      </c>
      <c r="R119" t="inlineStr"/>
      <c r="S119" t="inlineStr">
        <is>
          <t>0.00</t>
        </is>
      </c>
      <c r="T119" t="inlineStr">
        <is>
          <t>15104.00</t>
        </is>
      </c>
    </row>
    <row r="120">
      <c r="A120" t="inlineStr">
        <is>
          <t>泛微(赛事)</t>
        </is>
      </c>
      <c r="B120" t="inlineStr">
        <is>
          <t>H-OF2026010040-S01</t>
        </is>
      </c>
      <c r="C120" t="inlineStr">
        <is>
          <t>2026DF红人杯_摄像_佑鑫_补充协议</t>
        </is>
      </c>
      <c r="D120" t="inlineStr">
        <is>
          <t>5</t>
        </is>
      </c>
      <c r="E120" t="inlineStr">
        <is>
          <t>订单合同-支出订单</t>
        </is>
      </c>
      <c r="F120" t="inlineStr"/>
      <c r="G120" t="inlineStr"/>
      <c r="H120" t="inlineStr">
        <is>
          <t>368.0</t>
        </is>
      </c>
      <c r="I120" t="inlineStr">
        <is>
          <t>合同补充/终止</t>
        </is>
      </c>
      <c r="J120" t="inlineStr">
        <is>
          <t>B2-2026-027</t>
        </is>
      </c>
      <c r="K120" t="inlineStr">
        <is>
          <t>B2-2026-027</t>
        </is>
      </c>
      <c r="L120" t="inlineStr">
        <is>
          <t>2026三角洲行动春节红人杯</t>
        </is>
      </c>
      <c r="M120" t="inlineStr">
        <is>
          <t>上海佑鑫文化传播有限公司</t>
        </is>
      </c>
      <c r="N120" t="inlineStr">
        <is>
          <t>国内赛事业务平台</t>
        </is>
      </c>
      <c r="O120" t="inlineStr">
        <is>
          <t>支出类</t>
        </is>
      </c>
      <c r="P120" t="inlineStr">
        <is>
          <t>订单支出-赛事及活动支出订单</t>
        </is>
      </c>
      <c r="Q120" t="inlineStr">
        <is>
          <t>合同编号前缀=H-OF; 成本中心平台=国内赛事业务平台; 合同类型=订单合同-支出订单; 合同二级类型=空; 分类线索=event; 规则来源=合同数据迁移-二级分类映射规则</t>
        </is>
      </c>
      <c r="R120" t="inlineStr"/>
      <c r="S120" t="inlineStr">
        <is>
          <t>0.00</t>
        </is>
      </c>
      <c r="T120" t="inlineStr">
        <is>
          <t>5192.72</t>
        </is>
      </c>
    </row>
    <row r="121">
      <c r="A121" t="inlineStr">
        <is>
          <t>泛微(赛事)</t>
        </is>
      </c>
      <c r="B121" t="inlineStr">
        <is>
          <t>H-OF2026030018-S01</t>
        </is>
      </c>
      <c r="C121" t="inlineStr">
        <is>
          <t>2026DF烽火联赛常规赛_追加定妆照需求</t>
        </is>
      </c>
      <c r="D121" t="inlineStr">
        <is>
          <t>5</t>
        </is>
      </c>
      <c r="E121" t="inlineStr">
        <is>
          <t>订单合同-支出订单</t>
        </is>
      </c>
      <c r="F121" t="inlineStr"/>
      <c r="G121" t="inlineStr"/>
      <c r="H121" t="inlineStr">
        <is>
          <t>368.0</t>
        </is>
      </c>
      <c r="I121" t="inlineStr">
        <is>
          <t>合同补充/终止</t>
        </is>
      </c>
      <c r="J121" t="inlineStr">
        <is>
          <t>B2-2026-097</t>
        </is>
      </c>
      <c r="K121" t="inlineStr">
        <is>
          <t>B2-2026-097</t>
        </is>
      </c>
      <c r="L121" t="inlineStr">
        <is>
          <t>2026三角洲行动烽火职业联赛-春季赛常规赛</t>
        </is>
      </c>
      <c r="M121" t="inlineStr">
        <is>
          <t>安徽当年文化传播有限公司</t>
        </is>
      </c>
      <c r="N121" t="inlineStr">
        <is>
          <t>国内赛事业务平台</t>
        </is>
      </c>
      <c r="O121" t="inlineStr">
        <is>
          <t>支出类</t>
        </is>
      </c>
      <c r="P121" t="inlineStr">
        <is>
          <t>订单支出-赛事及活动支出订单</t>
        </is>
      </c>
      <c r="Q121" t="inlineStr">
        <is>
          <t>合同编号前缀=H-OF; 成本中心平台=国内赛事业务平台; 合同类型=订单合同-支出订单; 合同二级类型=空; 分类线索=event; 规则来源=合同数据迁移-二级分类映射规则</t>
        </is>
      </c>
      <c r="R121" t="inlineStr"/>
      <c r="S121" t="inlineStr">
        <is>
          <t>0.00</t>
        </is>
      </c>
      <c r="T121" t="inlineStr">
        <is>
          <t>6360.00</t>
        </is>
      </c>
    </row>
    <row r="122">
      <c r="A122" t="inlineStr">
        <is>
          <t>泛微(赛事)</t>
        </is>
      </c>
      <c r="B122" t="inlineStr">
        <is>
          <t>H-OF2026030045-S01</t>
        </is>
      </c>
      <c r="C122" t="inlineStr">
        <is>
          <t>26春决-制片-芒果</t>
        </is>
      </c>
      <c r="D122" t="inlineStr">
        <is>
          <t>5</t>
        </is>
      </c>
      <c r="E122" t="inlineStr">
        <is>
          <t>订单合同-支出订单</t>
        </is>
      </c>
      <c r="F122" t="inlineStr"/>
      <c r="G122" t="inlineStr"/>
      <c r="H122" t="inlineStr">
        <is>
          <t>368.0</t>
        </is>
      </c>
      <c r="I122" t="inlineStr">
        <is>
          <t>合同补充/终止</t>
        </is>
      </c>
      <c r="J122" t="inlineStr">
        <is>
          <t>B2-2026-009</t>
        </is>
      </c>
      <c r="K122" t="inlineStr">
        <is>
          <t>B2-2026-009</t>
        </is>
      </c>
      <c r="L122" t="inlineStr">
        <is>
          <t>2026年王者荣耀职业联赛春季赛决赛</t>
        </is>
      </c>
      <c r="M122" t="inlineStr">
        <is>
          <t>上海芒果国际旅行社有限公司</t>
        </is>
      </c>
      <c r="N122" t="inlineStr">
        <is>
          <t>国内赛事业务平台</t>
        </is>
      </c>
      <c r="O122" t="inlineStr">
        <is>
          <t>支出类</t>
        </is>
      </c>
      <c r="P122" t="inlineStr">
        <is>
          <t>订单支出-赛事及活动支出订单</t>
        </is>
      </c>
      <c r="Q122" t="inlineStr">
        <is>
          <t>合同编号前缀=H-OF; 成本中心平台=国内赛事业务平台; 合同类型=订单合同-支出订单; 合同二级类型=空; 分类线索=event; 规则来源=合同数据迁移-二级分类映射规则</t>
        </is>
      </c>
      <c r="R122" t="inlineStr"/>
      <c r="S122" t="inlineStr">
        <is>
          <t>0.00</t>
        </is>
      </c>
      <c r="T122" t="inlineStr">
        <is>
          <t>28453.20</t>
        </is>
      </c>
    </row>
    <row r="123">
      <c r="A123" t="inlineStr">
        <is>
          <t>泛微(赛事)</t>
        </is>
      </c>
      <c r="B123" t="inlineStr">
        <is>
          <t>H-OF2026030058-S01</t>
        </is>
      </c>
      <c r="C123" t="inlineStr">
        <is>
          <t>2026DF烽火联赛常规赛_登场Bumper增加餐饮需求</t>
        </is>
      </c>
      <c r="D123" t="inlineStr">
        <is>
          <t>5</t>
        </is>
      </c>
      <c r="E123" t="inlineStr">
        <is>
          <t>订单合同-支出订单</t>
        </is>
      </c>
      <c r="F123" t="inlineStr"/>
      <c r="G123" t="inlineStr"/>
      <c r="H123" t="inlineStr">
        <is>
          <t>368.0</t>
        </is>
      </c>
      <c r="I123" t="inlineStr">
        <is>
          <t>合同补充/终止</t>
        </is>
      </c>
      <c r="J123" t="inlineStr">
        <is>
          <t>B2-2026-097</t>
        </is>
      </c>
      <c r="K123" t="inlineStr">
        <is>
          <t>B2-2026-097</t>
        </is>
      </c>
      <c r="L123" t="inlineStr">
        <is>
          <t>2026三角洲行动烽火职业联赛-春季赛常规赛</t>
        </is>
      </c>
      <c r="M123" t="inlineStr">
        <is>
          <t>安徽当年文化传播有限公司</t>
        </is>
      </c>
      <c r="N123" t="inlineStr">
        <is>
          <t>国内赛事业务平台</t>
        </is>
      </c>
      <c r="O123" t="inlineStr">
        <is>
          <t>支出类</t>
        </is>
      </c>
      <c r="P123" t="inlineStr">
        <is>
          <t>订单支出-赛事及活动支出订单</t>
        </is>
      </c>
      <c r="Q123" t="inlineStr">
        <is>
          <t>合同编号前缀=H-OF; 成本中心平台=国内赛事业务平台; 合同类型=订单合同-支出订单; 合同二级类型=空; 分类线索=event; 规则来源=合同数据迁移-二级分类映射规则</t>
        </is>
      </c>
      <c r="R123" t="inlineStr"/>
      <c r="S123" t="inlineStr">
        <is>
          <t>0.00</t>
        </is>
      </c>
      <c r="T123" t="inlineStr">
        <is>
          <t>1000.00</t>
        </is>
      </c>
    </row>
    <row r="124">
      <c r="A124" t="inlineStr">
        <is>
          <t>泛微(赛事)</t>
        </is>
      </c>
      <c r="B124" t="inlineStr">
        <is>
          <t>H-OF2026030059-S01</t>
        </is>
      </c>
      <c r="C124" t="inlineStr">
        <is>
          <t>26春决-摄像-佑鑫</t>
        </is>
      </c>
      <c r="D124" t="inlineStr">
        <is>
          <t>5</t>
        </is>
      </c>
      <c r="E124" t="inlineStr">
        <is>
          <t>订单合同-支出订单</t>
        </is>
      </c>
      <c r="F124" t="inlineStr"/>
      <c r="G124" t="inlineStr"/>
      <c r="H124" t="inlineStr">
        <is>
          <t>368.0</t>
        </is>
      </c>
      <c r="I124" t="inlineStr">
        <is>
          <t>合同补充/终止</t>
        </is>
      </c>
      <c r="J124" t="inlineStr">
        <is>
          <t>B2-2026-009</t>
        </is>
      </c>
      <c r="K124" t="inlineStr">
        <is>
          <t>B2-2026-009</t>
        </is>
      </c>
      <c r="L124" t="inlineStr">
        <is>
          <t>2026年王者荣耀职业联赛春季赛决赛</t>
        </is>
      </c>
      <c r="M124" t="inlineStr">
        <is>
          <t>上海佑鑫文化传播有限公司</t>
        </is>
      </c>
      <c r="N124" t="inlineStr">
        <is>
          <t>国内赛事业务平台</t>
        </is>
      </c>
      <c r="O124" t="inlineStr">
        <is>
          <t>支出类</t>
        </is>
      </c>
      <c r="P124" t="inlineStr">
        <is>
          <t>订单支出-赛事及活动支出订单</t>
        </is>
      </c>
      <c r="Q124" t="inlineStr">
        <is>
          <t>合同编号前缀=H-OF; 成本中心平台=国内赛事业务平台; 合同类型=订单合同-支出订单; 合同二级类型=空; 分类线索=event; 规则来源=合同数据迁移-二级分类映射规则</t>
        </is>
      </c>
      <c r="R124" t="inlineStr"/>
      <c r="S124" t="inlineStr">
        <is>
          <t>0.00</t>
        </is>
      </c>
      <c r="T124" t="inlineStr">
        <is>
          <t>-1037.81</t>
        </is>
      </c>
    </row>
    <row r="125">
      <c r="A125" t="inlineStr">
        <is>
          <t>泛微(赛事)</t>
        </is>
      </c>
      <c r="B125" t="inlineStr">
        <is>
          <t>H-OF2026030070-S01</t>
        </is>
      </c>
      <c r="C125" t="inlineStr">
        <is>
          <t>2026DF烽火联赛春季赛_摄影追加天眼</t>
        </is>
      </c>
      <c r="D125" t="inlineStr">
        <is>
          <t>5</t>
        </is>
      </c>
      <c r="E125" t="inlineStr">
        <is>
          <t>订单合同-支出订单</t>
        </is>
      </c>
      <c r="F125" t="inlineStr"/>
      <c r="G125" t="inlineStr"/>
      <c r="H125" t="inlineStr">
        <is>
          <t>368.0</t>
        </is>
      </c>
      <c r="I125" t="inlineStr">
        <is>
          <t>合同补充/终止</t>
        </is>
      </c>
      <c r="J125" t="inlineStr">
        <is>
          <t>B2-2026-097</t>
        </is>
      </c>
      <c r="K125" t="inlineStr">
        <is>
          <t>B2-2026-097</t>
        </is>
      </c>
      <c r="L125" t="inlineStr">
        <is>
          <t>2026三角洲行动烽火职业联赛-春季赛常规赛</t>
        </is>
      </c>
      <c r="M125" t="inlineStr">
        <is>
          <t>上海佑鑫文化传播有限公司</t>
        </is>
      </c>
      <c r="N125" t="inlineStr">
        <is>
          <t>国内赛事业务平台</t>
        </is>
      </c>
      <c r="O125" t="inlineStr">
        <is>
          <t>支出类</t>
        </is>
      </c>
      <c r="P125" t="inlineStr">
        <is>
          <t>订单支出-赛事及活动支出订单</t>
        </is>
      </c>
      <c r="Q125" t="inlineStr">
        <is>
          <t>合同编号前缀=H-OF; 成本中心平台=国内赛事业务平台; 合同类型=订单合同-支出订单; 合同二级类型=空; 分类线索=event; 规则来源=合同数据迁移-二级分类映射规则</t>
        </is>
      </c>
      <c r="R125" t="inlineStr"/>
      <c r="S125" t="inlineStr">
        <is>
          <t>0.00</t>
        </is>
      </c>
      <c r="T125" t="inlineStr">
        <is>
          <t>26526.67</t>
        </is>
      </c>
    </row>
    <row r="126">
      <c r="A126" t="inlineStr">
        <is>
          <t>泛微(赛事)</t>
        </is>
      </c>
      <c r="B126" t="inlineStr">
        <is>
          <t>H-OF2026030087-S01</t>
        </is>
      </c>
      <c r="C126" t="inlineStr">
        <is>
          <t>订单（舞美搭建）-奥禹特</t>
        </is>
      </c>
      <c r="D126" t="inlineStr">
        <is>
          <t>3</t>
        </is>
      </c>
      <c r="E126" t="inlineStr">
        <is>
          <t>单项合同-补充协议</t>
        </is>
      </c>
      <c r="F126" t="inlineStr"/>
      <c r="G126" t="inlineStr"/>
      <c r="H126" t="inlineStr">
        <is>
          <t>368.0</t>
        </is>
      </c>
      <c r="I126" t="inlineStr">
        <is>
          <t>合同补充/终止</t>
        </is>
      </c>
      <c r="J126" t="inlineStr">
        <is>
          <t>B2-2026-075</t>
        </is>
      </c>
      <c r="K126" t="inlineStr">
        <is>
          <t>B2-2026-075</t>
        </is>
      </c>
      <c r="L126" t="inlineStr">
        <is>
          <t>2026CFPL春季总决赛</t>
        </is>
      </c>
      <c r="M126" t="inlineStr">
        <is>
          <t>奥禹特文化发展有限公司</t>
        </is>
      </c>
      <c r="N126" t="inlineStr">
        <is>
          <t>国内赛事业务平台</t>
        </is>
      </c>
      <c r="O126" t="inlineStr">
        <is>
          <t>支出类</t>
        </is>
      </c>
      <c r="P126" t="inlineStr">
        <is>
          <t>订单支出-赛事及活动支出订单</t>
        </is>
      </c>
      <c r="Q126" t="inlineStr">
        <is>
          <t>合同编号前缀=H-OF; 成本中心平台=国内赛事业务平台; 合同类型=单项合同-补充协议; 合同二级类型=空; 分类线索=event; 规则来源=合同数据迁移-二级分类映射规则</t>
        </is>
      </c>
      <c r="R126" t="inlineStr"/>
      <c r="S126" t="inlineStr">
        <is>
          <t>0.00</t>
        </is>
      </c>
      <c r="T126" t="inlineStr">
        <is>
          <t>180000.00</t>
        </is>
      </c>
    </row>
    <row r="127">
      <c r="A127" t="inlineStr">
        <is>
          <t>泛微(赛事)</t>
        </is>
      </c>
      <c r="B127" t="inlineStr">
        <is>
          <t>H-OF2026030089-S01</t>
        </is>
      </c>
      <c r="C127" t="inlineStr">
        <is>
          <t>服务采购协议（包装制作）-安徽当年</t>
        </is>
      </c>
      <c r="D127" t="inlineStr">
        <is>
          <t>3</t>
        </is>
      </c>
      <c r="E127" t="inlineStr">
        <is>
          <t>单项合同-补充协议</t>
        </is>
      </c>
      <c r="F127" t="inlineStr"/>
      <c r="G127" t="inlineStr"/>
      <c r="H127" t="inlineStr">
        <is>
          <t>368.0</t>
        </is>
      </c>
      <c r="I127" t="inlineStr">
        <is>
          <t>合同补充/终止</t>
        </is>
      </c>
      <c r="J127" t="inlineStr">
        <is>
          <t>B2-2026-075</t>
        </is>
      </c>
      <c r="K127" t="inlineStr">
        <is>
          <t>B2-2026-075</t>
        </is>
      </c>
      <c r="L127" t="inlineStr">
        <is>
          <t>2026CFPL春季总决赛</t>
        </is>
      </c>
      <c r="M127" t="inlineStr">
        <is>
          <t>安徽当年文化传播有限公司</t>
        </is>
      </c>
      <c r="N127" t="inlineStr">
        <is>
          <t>国内赛事业务平台</t>
        </is>
      </c>
      <c r="O127" t="inlineStr">
        <is>
          <t>支出类</t>
        </is>
      </c>
      <c r="P127" t="inlineStr">
        <is>
          <t>订单支出-赛事及活动支出订单</t>
        </is>
      </c>
      <c r="Q127" t="inlineStr">
        <is>
          <t>合同编号前缀=H-OF; 成本中心平台=国内赛事业务平台; 合同类型=单项合同-补充协议; 合同二级类型=空; 分类线索=event; 规则来源=合同数据迁移-二级分类映射规则</t>
        </is>
      </c>
      <c r="R127" t="inlineStr"/>
      <c r="S127" t="inlineStr">
        <is>
          <t>0.00</t>
        </is>
      </c>
      <c r="T127" t="inlineStr">
        <is>
          <t>1000.00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127"/>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合同所属项目编号ID</t>
        </is>
      </c>
      <c r="E1" t="inlineStr">
        <is>
          <t>泛微项目编号</t>
        </is>
      </c>
      <c r="F1" t="inlineStr">
        <is>
          <t>泛微项目名称</t>
        </is>
      </c>
      <c r="G1" t="inlineStr">
        <is>
          <t>清洗后项目编号</t>
        </is>
      </c>
      <c r="H1" t="inlineStr">
        <is>
          <t>清洗后项目名称</t>
        </is>
      </c>
      <c r="I1" t="inlineStr">
        <is>
          <t>项目映射来源</t>
        </is>
      </c>
      <c r="J1" t="inlineStr">
        <is>
          <t>订单编号</t>
        </is>
      </c>
      <c r="K1" t="inlineStr">
        <is>
          <t>订单名称</t>
        </is>
      </c>
      <c r="L1" t="inlineStr">
        <is>
          <t>订单映射来源</t>
        </is>
      </c>
      <c r="M1" t="inlineStr">
        <is>
          <t>订单申请人员工编码</t>
        </is>
      </c>
      <c r="N1" t="inlineStr">
        <is>
          <t>申请人</t>
        </is>
      </c>
      <c r="O1" t="inlineStr">
        <is>
          <t>申请人工号</t>
        </is>
      </c>
      <c r="P1" t="inlineStr">
        <is>
          <t>申请人状态</t>
        </is>
      </c>
      <c r="Q1" t="inlineStr">
        <is>
          <t>合同执行人员</t>
        </is>
      </c>
      <c r="R1" t="inlineStr">
        <is>
          <t>合同执行人员工号</t>
        </is>
      </c>
      <c r="S1" t="inlineStr">
        <is>
          <t>合同执行人状态</t>
        </is>
      </c>
      <c r="T1" t="inlineStr">
        <is>
          <t>合同创建人</t>
        </is>
      </c>
      <c r="U1" t="inlineStr">
        <is>
          <t>合同创建人工号</t>
        </is>
      </c>
      <c r="V1" t="inlineStr">
        <is>
          <t>合同创建人状态</t>
        </is>
      </c>
      <c r="W1" t="inlineStr">
        <is>
          <t>合同创建人调整方式</t>
        </is>
      </c>
    </row>
    <row r="2">
      <c r="A2" t="inlineStr">
        <is>
          <t>泛微(赛事)</t>
        </is>
      </c>
      <c r="B2" t="inlineStr">
        <is>
          <t>H-DF202204183-S01</t>
        </is>
      </c>
      <c r="C2" t="inlineStr">
        <is>
          <t>VSPN &amp; PT TMF INDONESIA_Services Agreement for Management Services</t>
        </is>
      </c>
      <c r="D2" t="inlineStr">
        <is>
          <t>3923</t>
        </is>
      </c>
      <c r="E2" t="inlineStr">
        <is>
          <t>A2-2024-034</t>
        </is>
      </c>
      <c r="F2" t="inlineStr">
        <is>
          <t>2024部门-集团运营</t>
        </is>
      </c>
      <c r="G2" t="inlineStr">
        <is>
          <t>A2-2024-034</t>
        </is>
      </c>
      <c r="H2" t="inlineStr">
        <is>
          <t>2024部门-集团运营</t>
        </is>
      </c>
      <c r="I2" t="inlineStr"/>
      <c r="J2" t="inlineStr">
        <is>
          <t>A02-2025-001-M001;A02-2026-010-M002</t>
        </is>
      </c>
      <c r="K2" t="inlineStr">
        <is>
          <t>2025年法务中心-集团运营;2026年财务中心-集团运营</t>
        </is>
      </c>
      <c r="L2" t="inlineStr">
        <is>
          <t>缺少的合同.xlsx:继承父合同H-DF202204183:订单编号</t>
        </is>
      </c>
      <c r="M2" t="inlineStr"/>
      <c r="N2" t="inlineStr">
        <is>
          <t>彭亚楠</t>
        </is>
      </c>
      <c r="O2" t="inlineStr">
        <is>
          <t>V84386</t>
        </is>
      </c>
      <c r="P2" t="inlineStr">
        <is>
          <t>在职</t>
        </is>
      </c>
      <c r="Q2" t="inlineStr">
        <is>
          <t>丁宁</t>
        </is>
      </c>
      <c r="R2" t="inlineStr">
        <is>
          <t>V80316</t>
        </is>
      </c>
      <c r="S2" t="inlineStr">
        <is>
          <t>在职</t>
        </is>
      </c>
      <c r="T2" t="inlineStr">
        <is>
          <t>彭亚楠</t>
        </is>
      </c>
      <c r="U2" t="inlineStr">
        <is>
          <t>V84386</t>
        </is>
      </c>
      <c r="V2" t="inlineStr">
        <is>
          <t>在职</t>
        </is>
      </c>
      <c r="W2" t="inlineStr">
        <is>
          <t>赛事合同:取合同申请人</t>
        </is>
      </c>
    </row>
    <row r="3">
      <c r="A3" t="inlineStr">
        <is>
          <t>泛微(赛事)</t>
        </is>
      </c>
      <c r="B3" t="inlineStr">
        <is>
          <t>H-DF202209259-S01</t>
        </is>
      </c>
      <c r="C3" t="inlineStr">
        <is>
          <t>视频播放许可补充协议（官宣文化）</t>
        </is>
      </c>
      <c r="D3" t="inlineStr">
        <is>
          <t>2931</t>
        </is>
      </c>
      <c r="E3" t="inlineStr">
        <is>
          <t>B6-2023-101</t>
        </is>
      </c>
      <c r="F3" t="inlineStr">
        <is>
          <t>2023电视大屏运营</t>
        </is>
      </c>
      <c r="G3" t="inlineStr">
        <is>
          <t>B6-2023-101</t>
        </is>
      </c>
      <c r="H3" t="inlineStr">
        <is>
          <t>2023电视大屏运营</t>
        </is>
      </c>
      <c r="I3" t="inlineStr"/>
      <c r="J3" t="inlineStr">
        <is>
          <t>B07-2025-003-M001</t>
        </is>
      </c>
      <c r="K3" t="inlineStr">
        <is>
          <t>2025电视大屏运营</t>
        </is>
      </c>
      <c r="L3" t="inlineStr">
        <is>
          <t>缺少的合同.xlsx:继承父合同H-DF202209259:订单编号</t>
        </is>
      </c>
      <c r="M3" t="inlineStr"/>
      <c r="N3" t="inlineStr">
        <is>
          <t>陈祎菲</t>
        </is>
      </c>
      <c r="O3" t="inlineStr">
        <is>
          <t>X80344</t>
        </is>
      </c>
      <c r="P3" t="inlineStr">
        <is>
          <t>离职</t>
        </is>
      </c>
      <c r="Q3" t="inlineStr">
        <is>
          <t>陈佳挺</t>
        </is>
      </c>
      <c r="R3" t="inlineStr">
        <is>
          <t>V81767</t>
        </is>
      </c>
      <c r="S3" t="inlineStr">
        <is>
          <t>在职</t>
        </is>
      </c>
      <c r="T3" t="inlineStr">
        <is>
          <t>陈佳挺</t>
        </is>
      </c>
      <c r="U3" t="inlineStr">
        <is>
          <t>V81767</t>
        </is>
      </c>
      <c r="V3" t="inlineStr">
        <is>
          <t>在职</t>
        </is>
      </c>
      <c r="W3" t="inlineStr">
        <is>
          <t>赛事合同:合同申请人离职/缺失,取合同执行人</t>
        </is>
      </c>
    </row>
    <row r="4">
      <c r="A4" t="inlineStr">
        <is>
          <t>泛微(赛事)</t>
        </is>
      </c>
      <c r="B4" t="inlineStr">
        <is>
          <t>H-DF202212374-S01</t>
        </is>
      </c>
      <c r="C4" t="inlineStr">
        <is>
          <t>能源合作协议书 之 补充协议三</t>
        </is>
      </c>
      <c r="D4" t="inlineStr">
        <is>
          <t>4629</t>
        </is>
      </c>
      <c r="E4" t="inlineStr">
        <is>
          <t>A2-2025-002</t>
        </is>
      </c>
      <c r="F4" t="inlineStr">
        <is>
          <t>2025日常运营-上海大宁量子光</t>
        </is>
      </c>
      <c r="G4" t="inlineStr">
        <is>
          <t>A2-2025-002</t>
        </is>
      </c>
      <c r="H4" t="inlineStr">
        <is>
          <t>2025日常运营-上海大宁量子光</t>
        </is>
      </c>
      <c r="I4" t="inlineStr"/>
      <c r="J4" t="inlineStr">
        <is>
          <t>A07-2026-008-M005</t>
        </is>
      </c>
      <c r="K4" t="inlineStr">
        <is>
          <t>2026房屋租赁-上海大宁量子光</t>
        </is>
      </c>
      <c r="L4" t="inlineStr">
        <is>
          <t>缺少的合同.xlsx:继承父合同H-DF202212374:订单编号</t>
        </is>
      </c>
      <c r="M4" t="inlineStr"/>
      <c r="N4" t="inlineStr">
        <is>
          <t>应晓翾</t>
        </is>
      </c>
      <c r="O4" t="inlineStr">
        <is>
          <t>V84888</t>
        </is>
      </c>
      <c r="P4" t="inlineStr">
        <is>
          <t>离职</t>
        </is>
      </c>
      <c r="Q4" t="inlineStr">
        <is>
          <t>彭敏敏</t>
        </is>
      </c>
      <c r="R4" t="inlineStr">
        <is>
          <t>V82830</t>
        </is>
      </c>
      <c r="S4" t="inlineStr">
        <is>
          <t>在职</t>
        </is>
      </c>
      <c r="T4" t="inlineStr">
        <is>
          <t>彭敏敏</t>
        </is>
      </c>
      <c r="U4" t="inlineStr">
        <is>
          <t>V82830</t>
        </is>
      </c>
      <c r="V4" t="inlineStr">
        <is>
          <t>在职</t>
        </is>
      </c>
      <c r="W4" t="inlineStr">
        <is>
          <t>赛事合同:合同申请人离职/缺失,取合同执行人</t>
        </is>
      </c>
    </row>
    <row r="5">
      <c r="A5" t="inlineStr">
        <is>
          <t>泛微(赛事)</t>
        </is>
      </c>
      <c r="B5" t="inlineStr">
        <is>
          <t>H-DF2023020013-S01</t>
        </is>
      </c>
      <c r="C5" t="inlineStr">
        <is>
          <t>AMENDMENT AND NOVATION to the SERVICES AGREEMENT</t>
        </is>
      </c>
      <c r="D5" t="inlineStr">
        <is>
          <t>4023</t>
        </is>
      </c>
      <c r="E5" t="inlineStr">
        <is>
          <t>A2-2024-036</t>
        </is>
      </c>
      <c r="F5" t="inlineStr">
        <is>
          <t>2024年GSO-沙特主体运营</t>
        </is>
      </c>
      <c r="G5" t="inlineStr">
        <is>
          <t>A2-2024-036</t>
        </is>
      </c>
      <c r="H5" t="inlineStr">
        <is>
          <t>2024年GSO-沙特主体运营</t>
        </is>
      </c>
      <c r="I5" t="inlineStr"/>
      <c r="J5" t="inlineStr">
        <is>
          <t>A02-2025-001-M001</t>
        </is>
      </c>
      <c r="K5" t="inlineStr">
        <is>
          <t>2025年法务中心-集团运营</t>
        </is>
      </c>
      <c r="L5" t="inlineStr">
        <is>
          <t>缺少的合同.xlsx:继承父合同H-DF2023020013:订单编号</t>
        </is>
      </c>
      <c r="M5" t="inlineStr"/>
      <c r="N5" t="inlineStr">
        <is>
          <t>叶子欣</t>
        </is>
      </c>
      <c r="O5" t="inlineStr">
        <is>
          <t>V81760</t>
        </is>
      </c>
      <c r="P5" t="inlineStr">
        <is>
          <t>离职</t>
        </is>
      </c>
      <c r="Q5" t="inlineStr">
        <is>
          <t>丁宁1</t>
        </is>
      </c>
      <c r="R5" t="inlineStr">
        <is>
          <t>V80946</t>
        </is>
      </c>
      <c r="S5" t="inlineStr">
        <is>
          <t>离职</t>
        </is>
      </c>
      <c r="T5" t="inlineStr"/>
      <c r="U5" t="inlineStr"/>
      <c r="V5" t="inlineStr"/>
      <c r="W5" t="inlineStr">
        <is>
          <t>赛事合同:合同申请人与执行人离职/缺失,取订单申请人员工编码</t>
        </is>
      </c>
    </row>
    <row r="6">
      <c r="A6" t="inlineStr">
        <is>
          <t>泛微(赛事)</t>
        </is>
      </c>
      <c r="B6" t="inlineStr">
        <is>
          <t>H-DF2023020054-S01</t>
        </is>
      </c>
      <c r="C6" t="inlineStr">
        <is>
          <t>71号楼租赁协议</t>
        </is>
      </c>
      <c r="D6" t="inlineStr">
        <is>
          <t>5586</t>
        </is>
      </c>
      <c r="E6" t="inlineStr">
        <is>
          <t>A2-2026-001</t>
        </is>
      </c>
      <c r="F6" t="inlineStr">
        <is>
          <t>2026日常运营-上海大宁量子光</t>
        </is>
      </c>
      <c r="G6" t="inlineStr">
        <is>
          <t>A2-2026-001</t>
        </is>
      </c>
      <c r="H6" t="inlineStr">
        <is>
          <t>2026日常运营-上海大宁量子光</t>
        </is>
      </c>
      <c r="I6" t="inlineStr"/>
      <c r="J6" t="inlineStr">
        <is>
          <t>A07-2026-008-M005</t>
        </is>
      </c>
      <c r="K6" t="inlineStr">
        <is>
          <t>2026房屋租赁-上海大宁量子光</t>
        </is>
      </c>
      <c r="L6" t="inlineStr">
        <is>
          <t>缺少的合同.xlsx:继承父合同H-DF2023020054:订单编号</t>
        </is>
      </c>
      <c r="M6" t="inlineStr"/>
      <c r="N6" t="inlineStr">
        <is>
          <t>彭敏敏</t>
        </is>
      </c>
      <c r="O6" t="inlineStr">
        <is>
          <t>V82830</t>
        </is>
      </c>
      <c r="P6" t="inlineStr">
        <is>
          <t>在职</t>
        </is>
      </c>
      <c r="Q6" t="inlineStr">
        <is>
          <t>彭敏敏</t>
        </is>
      </c>
      <c r="R6" t="inlineStr">
        <is>
          <t>V82830</t>
        </is>
      </c>
      <c r="S6" t="inlineStr">
        <is>
          <t>在职</t>
        </is>
      </c>
      <c r="T6" t="inlineStr">
        <is>
          <t>彭敏敏</t>
        </is>
      </c>
      <c r="U6" t="inlineStr">
        <is>
          <t>V82830</t>
        </is>
      </c>
      <c r="V6" t="inlineStr">
        <is>
          <t>在职</t>
        </is>
      </c>
      <c r="W6" t="inlineStr">
        <is>
          <t>赛事合同:取合同申请人</t>
        </is>
      </c>
    </row>
    <row r="7">
      <c r="A7" t="inlineStr">
        <is>
          <t>泛微(赛事)</t>
        </is>
      </c>
      <c r="B7" t="inlineStr">
        <is>
          <t>H-DF2023040027-S01</t>
        </is>
      </c>
      <c r="C7" t="inlineStr">
        <is>
          <t>乐竞文化传媒--雄麟项目咨询业务约定书合同</t>
        </is>
      </c>
      <c r="D7" t="inlineStr">
        <is>
          <t>3015</t>
        </is>
      </c>
      <c r="E7" t="inlineStr">
        <is>
          <t>A4-2023-065</t>
        </is>
      </c>
      <c r="F7" t="inlineStr">
        <is>
          <t>23政府项目补贴-上海</t>
        </is>
      </c>
      <c r="G7" t="inlineStr">
        <is>
          <t>A4-2023-065</t>
        </is>
      </c>
      <c r="H7" t="inlineStr">
        <is>
          <t>23政府项目补贴-上海</t>
        </is>
      </c>
      <c r="I7" t="inlineStr"/>
      <c r="J7" t="inlineStr">
        <is>
          <t>A02-2026-004-M001</t>
        </is>
      </c>
      <c r="K7" t="inlineStr">
        <is>
          <t>26 项目审计，补贴申报，活动报批收支-政府事务中心</t>
        </is>
      </c>
      <c r="L7" t="inlineStr">
        <is>
          <t>缺少的合同.xlsx:继承父合同H-DF2023040027:订单编号</t>
        </is>
      </c>
      <c r="M7" t="inlineStr"/>
      <c r="N7" t="inlineStr">
        <is>
          <t>韩倪赟</t>
        </is>
      </c>
      <c r="O7" t="inlineStr">
        <is>
          <t>V81519</t>
        </is>
      </c>
      <c r="P7" t="inlineStr">
        <is>
          <t>在职</t>
        </is>
      </c>
      <c r="Q7" t="inlineStr">
        <is>
          <t>王赟</t>
        </is>
      </c>
      <c r="R7" t="inlineStr">
        <is>
          <t>V81559</t>
        </is>
      </c>
      <c r="S7" t="inlineStr">
        <is>
          <t>在职</t>
        </is>
      </c>
      <c r="T7" t="inlineStr">
        <is>
          <t>韩倪赟</t>
        </is>
      </c>
      <c r="U7" t="inlineStr">
        <is>
          <t>V81519</t>
        </is>
      </c>
      <c r="V7" t="inlineStr">
        <is>
          <t>在职</t>
        </is>
      </c>
      <c r="W7" t="inlineStr">
        <is>
          <t>赛事合同:取合同申请人</t>
        </is>
      </c>
    </row>
    <row r="8">
      <c r="A8" t="inlineStr">
        <is>
          <t>泛微(赛事)</t>
        </is>
      </c>
      <c r="B8" t="inlineStr">
        <is>
          <t>H-DF2023040027-S02</t>
        </is>
      </c>
      <c r="C8" t="inlineStr">
        <is>
          <t>香蕉--雄麟项目咨询业务约定书合同</t>
        </is>
      </c>
      <c r="D8" t="inlineStr">
        <is>
          <t>5747</t>
        </is>
      </c>
      <c r="E8" t="inlineStr">
        <is>
          <t>A2-2026-037</t>
        </is>
      </c>
      <c r="F8" t="inlineStr">
        <is>
          <t>26 项目审计，补贴申报，活动报批收支-政府事务中心</t>
        </is>
      </c>
      <c r="G8" t="inlineStr">
        <is>
          <t>A2-2026-037</t>
        </is>
      </c>
      <c r="H8" t="inlineStr">
        <is>
          <t>26 项目审计，补贴申报，活动报批收支-政府事务中心</t>
        </is>
      </c>
      <c r="I8" t="inlineStr"/>
      <c r="J8" t="inlineStr">
        <is>
          <t>A02-2026-004-M001</t>
        </is>
      </c>
      <c r="K8" t="inlineStr">
        <is>
          <t>26 项目审计，补贴申报，活动报批收支-政府事务中心</t>
        </is>
      </c>
      <c r="L8" t="inlineStr">
        <is>
          <t>缺少的合同.xlsx:继承父合同H-DF2023040027:订单编号</t>
        </is>
      </c>
      <c r="M8" t="inlineStr"/>
      <c r="N8" t="inlineStr">
        <is>
          <t>韩倪赟</t>
        </is>
      </c>
      <c r="O8" t="inlineStr">
        <is>
          <t>V81519</t>
        </is>
      </c>
      <c r="P8" t="inlineStr">
        <is>
          <t>在职</t>
        </is>
      </c>
      <c r="Q8" t="inlineStr">
        <is>
          <t>王赟</t>
        </is>
      </c>
      <c r="R8" t="inlineStr">
        <is>
          <t>V81559</t>
        </is>
      </c>
      <c r="S8" t="inlineStr">
        <is>
          <t>在职</t>
        </is>
      </c>
      <c r="T8" t="inlineStr">
        <is>
          <t>韩倪赟</t>
        </is>
      </c>
      <c r="U8" t="inlineStr">
        <is>
          <t>V81519</t>
        </is>
      </c>
      <c r="V8" t="inlineStr">
        <is>
          <t>在职</t>
        </is>
      </c>
      <c r="W8" t="inlineStr">
        <is>
          <t>赛事合同:取合同申请人</t>
        </is>
      </c>
    </row>
    <row r="9">
      <c r="A9" t="inlineStr">
        <is>
          <t>泛微(赛事)</t>
        </is>
      </c>
      <c r="B9" t="inlineStr">
        <is>
          <t>H-DF2023040062-S01</t>
        </is>
      </c>
      <c r="C9" t="inlineStr">
        <is>
          <t>成都梦竞技&amp;成都量子界文化传播有限公司-成都量子界场馆租赁合同</t>
        </is>
      </c>
      <c r="D9" t="inlineStr">
        <is>
          <t>3121</t>
        </is>
      </c>
      <c r="E9" t="inlineStr">
        <is>
          <t>A2-2023-076</t>
        </is>
      </c>
      <c r="F9" t="inlineStr">
        <is>
          <t>2023日常运营-成都量子界场馆</t>
        </is>
      </c>
      <c r="G9" t="inlineStr">
        <is>
          <t>A2-2023-076</t>
        </is>
      </c>
      <c r="H9" t="inlineStr">
        <is>
          <t>2023日常运营-成都量子界场馆</t>
        </is>
      </c>
      <c r="I9" t="inlineStr"/>
      <c r="J9" t="inlineStr">
        <is>
          <t>A02-2026-009-M001</t>
        </is>
      </c>
      <c r="K9" t="inlineStr">
        <is>
          <t>2026年日常运营-成都量子界场馆</t>
        </is>
      </c>
      <c r="L9" t="inlineStr">
        <is>
          <t>缺少的合同.xlsx:继承父合同H-DF2023040062:订单编号</t>
        </is>
      </c>
      <c r="M9" t="inlineStr"/>
      <c r="N9" t="inlineStr">
        <is>
          <t>孟田田</t>
        </is>
      </c>
      <c r="O9" t="inlineStr">
        <is>
          <t>V83871</t>
        </is>
      </c>
      <c r="P9" t="inlineStr">
        <is>
          <t>离职</t>
        </is>
      </c>
      <c r="Q9" t="inlineStr">
        <is>
          <t>朱浩</t>
        </is>
      </c>
      <c r="R9" t="inlineStr">
        <is>
          <t>V80186</t>
        </is>
      </c>
      <c r="S9" t="inlineStr">
        <is>
          <t>在职</t>
        </is>
      </c>
      <c r="T9" t="inlineStr">
        <is>
          <t>朱浩</t>
        </is>
      </c>
      <c r="U9" t="inlineStr">
        <is>
          <t>V80186</t>
        </is>
      </c>
      <c r="V9" t="inlineStr">
        <is>
          <t>在职</t>
        </is>
      </c>
      <c r="W9" t="inlineStr">
        <is>
          <t>赛事合同:合同申请人离职/缺失,取合同执行人</t>
        </is>
      </c>
    </row>
    <row r="10">
      <c r="A10" t="inlineStr">
        <is>
          <t>泛微(赛事)</t>
        </is>
      </c>
      <c r="B10" t="inlineStr">
        <is>
          <t>H-DF2023040215-S01</t>
        </is>
      </c>
      <c r="C10" t="inlineStr">
        <is>
          <t>灵石路709号71号楼物业合同</t>
        </is>
      </c>
      <c r="D10" t="inlineStr">
        <is>
          <t>5586</t>
        </is>
      </c>
      <c r="E10" t="inlineStr">
        <is>
          <t>A2-2026-001</t>
        </is>
      </c>
      <c r="F10" t="inlineStr">
        <is>
          <t>2026日常运营-上海大宁量子光</t>
        </is>
      </c>
      <c r="G10" t="inlineStr">
        <is>
          <t>A2-2026-001</t>
        </is>
      </c>
      <c r="H10" t="inlineStr">
        <is>
          <t>2026日常运营-上海大宁量子光</t>
        </is>
      </c>
      <c r="I10" t="inlineStr"/>
      <c r="J10" t="inlineStr">
        <is>
          <t>A07-2026-008-M005</t>
        </is>
      </c>
      <c r="K10" t="inlineStr">
        <is>
          <t>2026房屋租赁-上海大宁量子光</t>
        </is>
      </c>
      <c r="L10" t="inlineStr">
        <is>
          <t>缺少的合同.xlsx:继承父合同H-DF2023040215:订单编号</t>
        </is>
      </c>
      <c r="M10" t="inlineStr"/>
      <c r="N10" t="inlineStr">
        <is>
          <t>彭敏敏</t>
        </is>
      </c>
      <c r="O10" t="inlineStr">
        <is>
          <t>V82830</t>
        </is>
      </c>
      <c r="P10" t="inlineStr">
        <is>
          <t>在职</t>
        </is>
      </c>
      <c r="Q10" t="inlineStr">
        <is>
          <t>彭敏敏</t>
        </is>
      </c>
      <c r="R10" t="inlineStr">
        <is>
          <t>V82830</t>
        </is>
      </c>
      <c r="S10" t="inlineStr">
        <is>
          <t>在职</t>
        </is>
      </c>
      <c r="T10" t="inlineStr">
        <is>
          <t>彭敏敏</t>
        </is>
      </c>
      <c r="U10" t="inlineStr">
        <is>
          <t>V82830</t>
        </is>
      </c>
      <c r="V10" t="inlineStr">
        <is>
          <t>在职</t>
        </is>
      </c>
      <c r="W10" t="inlineStr">
        <is>
          <t>赛事合同:取合同申请人</t>
        </is>
      </c>
    </row>
    <row r="11">
      <c r="A11" t="inlineStr">
        <is>
          <t>泛微(赛事)</t>
        </is>
      </c>
      <c r="B11" t="inlineStr">
        <is>
          <t>H-DF2023060030-S01</t>
        </is>
      </c>
      <c r="C11" t="inlineStr">
        <is>
          <t>天府长岛项目（二期）房屋租赁协议补充协议</t>
        </is>
      </c>
      <c r="D11" t="inlineStr">
        <is>
          <t>3360</t>
        </is>
      </c>
      <c r="E11" t="inlineStr">
        <is>
          <t>B2-2023-213</t>
        </is>
      </c>
      <c r="F11" t="inlineStr">
        <is>
          <t>2023年 CF联盟服务费&amp;场地费用&amp;全年俱乐部运营</t>
        </is>
      </c>
      <c r="G11" t="inlineStr">
        <is>
          <t>B2-2023-213</t>
        </is>
      </c>
      <c r="H11" t="inlineStr">
        <is>
          <t>2023年 CF联盟服务费&amp;场地费用&amp;全年俱乐部运营</t>
        </is>
      </c>
      <c r="I11" t="inlineStr"/>
      <c r="J11" t="inlineStr">
        <is>
          <t>B09-2026-004-M001</t>
        </is>
      </c>
      <c r="K11" t="inlineStr">
        <is>
          <t>2026天府长岛租金专项</t>
        </is>
      </c>
      <c r="L11" t="inlineStr">
        <is>
          <t>缺少的合同.xlsx:继承父合同H-DF2023060030:订单编号</t>
        </is>
      </c>
      <c r="M11" t="inlineStr"/>
      <c r="N11" t="inlineStr">
        <is>
          <t>杨冬力</t>
        </is>
      </c>
      <c r="O11" t="inlineStr">
        <is>
          <t>V83370</t>
        </is>
      </c>
      <c r="P11" t="inlineStr">
        <is>
          <t>在职</t>
        </is>
      </c>
      <c r="Q11" t="inlineStr">
        <is>
          <t>许臣</t>
        </is>
      </c>
      <c r="R11" t="inlineStr">
        <is>
          <t>V81926</t>
        </is>
      </c>
      <c r="S11" t="inlineStr">
        <is>
          <t>在职</t>
        </is>
      </c>
      <c r="T11" t="inlineStr">
        <is>
          <t>杨冬力</t>
        </is>
      </c>
      <c r="U11" t="inlineStr">
        <is>
          <t>V83370</t>
        </is>
      </c>
      <c r="V11" t="inlineStr">
        <is>
          <t>在职</t>
        </is>
      </c>
      <c r="W11" t="inlineStr">
        <is>
          <t>赛事合同:取合同申请人</t>
        </is>
      </c>
    </row>
    <row r="12">
      <c r="A12" t="inlineStr">
        <is>
          <t>泛微(赛事)</t>
        </is>
      </c>
      <c r="B12" t="inlineStr">
        <is>
          <t>H-DF2023060030-S03</t>
        </is>
      </c>
      <c r="C12" t="inlineStr">
        <is>
          <t>天府长岛项目（二期）房屋租赁协议补充协议</t>
        </is>
      </c>
      <c r="D12" t="inlineStr">
        <is>
          <t>4739</t>
        </is>
      </c>
      <c r="E12" t="inlineStr">
        <is>
          <t>B2-2025-032</t>
        </is>
      </c>
      <c r="F12" t="inlineStr">
        <is>
          <t>2025CF联盟天府长岛租金专项</t>
        </is>
      </c>
      <c r="G12" t="inlineStr">
        <is>
          <t>B2-2025-032</t>
        </is>
      </c>
      <c r="H12" t="inlineStr">
        <is>
          <t>2025CF联盟天府长岛租金专项</t>
        </is>
      </c>
      <c r="I12" t="inlineStr"/>
      <c r="J12" t="inlineStr">
        <is>
          <t>B09-2026-004-M001</t>
        </is>
      </c>
      <c r="K12" t="inlineStr">
        <is>
          <t>2026天府长岛租金专项</t>
        </is>
      </c>
      <c r="L12" t="inlineStr">
        <is>
          <t>缺少的合同.xlsx:继承父合同H-DF2023060030:订单编号</t>
        </is>
      </c>
      <c r="M12" t="inlineStr"/>
      <c r="N12" t="inlineStr">
        <is>
          <t>张千里</t>
        </is>
      </c>
      <c r="O12" t="inlineStr">
        <is>
          <t>V85106</t>
        </is>
      </c>
      <c r="P12" t="inlineStr">
        <is>
          <t>在职</t>
        </is>
      </c>
      <c r="Q12" t="inlineStr">
        <is>
          <t>许臣</t>
        </is>
      </c>
      <c r="R12" t="inlineStr">
        <is>
          <t>V81926</t>
        </is>
      </c>
      <c r="S12" t="inlineStr">
        <is>
          <t>在职</t>
        </is>
      </c>
      <c r="T12" t="inlineStr">
        <is>
          <t>张千里</t>
        </is>
      </c>
      <c r="U12" t="inlineStr">
        <is>
          <t>V85106</t>
        </is>
      </c>
      <c r="V12" t="inlineStr">
        <is>
          <t>在职</t>
        </is>
      </c>
      <c r="W12" t="inlineStr">
        <is>
          <t>赛事合同:取合同申请人</t>
        </is>
      </c>
    </row>
    <row r="13">
      <c r="A13" t="inlineStr">
        <is>
          <t>泛微(赛事)</t>
        </is>
      </c>
      <c r="B13" t="inlineStr">
        <is>
          <t>H-DF2023060030-S04</t>
        </is>
      </c>
      <c r="C13" t="inlineStr">
        <is>
          <t>天府长岛项目（二期）房屋租赁协议补充协议</t>
        </is>
      </c>
      <c r="D13" t="inlineStr">
        <is>
          <t>4739</t>
        </is>
      </c>
      <c r="E13" t="inlineStr">
        <is>
          <t>B2-2025-032</t>
        </is>
      </c>
      <c r="F13" t="inlineStr">
        <is>
          <t>2025CF联盟天府长岛租金专项</t>
        </is>
      </c>
      <c r="G13" t="inlineStr">
        <is>
          <t>B2-2025-032</t>
        </is>
      </c>
      <c r="H13" t="inlineStr">
        <is>
          <t>2025CF联盟天府长岛租金专项</t>
        </is>
      </c>
      <c r="I13" t="inlineStr"/>
      <c r="J13" t="inlineStr">
        <is>
          <t>B09-2026-004-M001</t>
        </is>
      </c>
      <c r="K13" t="inlineStr">
        <is>
          <t>2026天府长岛租金专项</t>
        </is>
      </c>
      <c r="L13" t="inlineStr">
        <is>
          <t>缺少的合同.xlsx:继承父合同H-DF2023060030:订单编号</t>
        </is>
      </c>
      <c r="M13" t="inlineStr"/>
      <c r="N13" t="inlineStr">
        <is>
          <t>张千里</t>
        </is>
      </c>
      <c r="O13" t="inlineStr">
        <is>
          <t>V85106</t>
        </is>
      </c>
      <c r="P13" t="inlineStr">
        <is>
          <t>在职</t>
        </is>
      </c>
      <c r="Q13" t="inlineStr">
        <is>
          <t>许臣</t>
        </is>
      </c>
      <c r="R13" t="inlineStr">
        <is>
          <t>V81926</t>
        </is>
      </c>
      <c r="S13" t="inlineStr">
        <is>
          <t>在职</t>
        </is>
      </c>
      <c r="T13" t="inlineStr">
        <is>
          <t>张千里</t>
        </is>
      </c>
      <c r="U13" t="inlineStr">
        <is>
          <t>V85106</t>
        </is>
      </c>
      <c r="V13" t="inlineStr">
        <is>
          <t>在职</t>
        </is>
      </c>
      <c r="W13" t="inlineStr">
        <is>
          <t>赛事合同:取合同申请人</t>
        </is>
      </c>
    </row>
    <row r="14">
      <c r="A14" t="inlineStr">
        <is>
          <t>泛微(赛事)</t>
        </is>
      </c>
      <c r="B14" t="inlineStr">
        <is>
          <t>H-DF2023060031-S01</t>
        </is>
      </c>
      <c r="C14" t="inlineStr">
        <is>
          <t>天府长岛项目（一期）房屋租赁协议补充协议</t>
        </is>
      </c>
      <c r="D14" t="inlineStr">
        <is>
          <t>2979</t>
        </is>
      </c>
      <c r="E14" t="inlineStr">
        <is>
          <t>B2-2023-113</t>
        </is>
      </c>
      <c r="F14" t="inlineStr">
        <is>
          <t>2023CF联盟</t>
        </is>
      </c>
      <c r="G14" t="inlineStr">
        <is>
          <t>B2-2023-113</t>
        </is>
      </c>
      <c r="H14" t="inlineStr">
        <is>
          <t>2023CF联盟</t>
        </is>
      </c>
      <c r="I14" t="inlineStr"/>
      <c r="J14" t="inlineStr">
        <is>
          <t>B09-2026-004-M001</t>
        </is>
      </c>
      <c r="K14" t="inlineStr">
        <is>
          <t>2026天府长岛租金专项</t>
        </is>
      </c>
      <c r="L14" t="inlineStr">
        <is>
          <t>缺少的合同.xlsx:继承父合同H-DF2023060031:订单编号</t>
        </is>
      </c>
      <c r="M14" t="inlineStr"/>
      <c r="N14" t="inlineStr">
        <is>
          <t>杨冬力</t>
        </is>
      </c>
      <c r="O14" t="inlineStr">
        <is>
          <t>V83370</t>
        </is>
      </c>
      <c r="P14" t="inlineStr">
        <is>
          <t>在职</t>
        </is>
      </c>
      <c r="Q14" t="inlineStr">
        <is>
          <t>许臣</t>
        </is>
      </c>
      <c r="R14" t="inlineStr">
        <is>
          <t>V81926</t>
        </is>
      </c>
      <c r="S14" t="inlineStr">
        <is>
          <t>在职</t>
        </is>
      </c>
      <c r="T14" t="inlineStr">
        <is>
          <t>杨冬力</t>
        </is>
      </c>
      <c r="U14" t="inlineStr">
        <is>
          <t>V83370</t>
        </is>
      </c>
      <c r="V14" t="inlineStr">
        <is>
          <t>在职</t>
        </is>
      </c>
      <c r="W14" t="inlineStr">
        <is>
          <t>赛事合同:取合同申请人</t>
        </is>
      </c>
    </row>
    <row r="15">
      <c r="A15" t="inlineStr">
        <is>
          <t>泛微(赛事)</t>
        </is>
      </c>
      <c r="B15" t="inlineStr">
        <is>
          <t>H-DF2023060031-S02</t>
        </is>
      </c>
      <c r="C15" t="inlineStr">
        <is>
          <t>天府长岛项目（一期）房屋租赁协议补充协议二</t>
        </is>
      </c>
      <c r="D15" t="inlineStr">
        <is>
          <t>2979</t>
        </is>
      </c>
      <c r="E15" t="inlineStr">
        <is>
          <t>B2-2023-113</t>
        </is>
      </c>
      <c r="F15" t="inlineStr">
        <is>
          <t>2023CF联盟</t>
        </is>
      </c>
      <c r="G15" t="inlineStr">
        <is>
          <t>B2-2023-113</t>
        </is>
      </c>
      <c r="H15" t="inlineStr">
        <is>
          <t>2023CF联盟</t>
        </is>
      </c>
      <c r="I15" t="inlineStr"/>
      <c r="J15" t="inlineStr">
        <is>
          <t>B09-2026-004-M001</t>
        </is>
      </c>
      <c r="K15" t="inlineStr">
        <is>
          <t>2026天府长岛租金专项</t>
        </is>
      </c>
      <c r="L15" t="inlineStr">
        <is>
          <t>缺少的合同.xlsx:继承父合同H-DF2023060031:订单编号</t>
        </is>
      </c>
      <c r="M15" t="inlineStr"/>
      <c r="N15" t="inlineStr">
        <is>
          <t>林峻霆</t>
        </is>
      </c>
      <c r="O15" t="inlineStr">
        <is>
          <t>V84770</t>
        </is>
      </c>
      <c r="P15" t="inlineStr">
        <is>
          <t>在职</t>
        </is>
      </c>
      <c r="Q15" t="inlineStr">
        <is>
          <t>许臣</t>
        </is>
      </c>
      <c r="R15" t="inlineStr">
        <is>
          <t>V81926</t>
        </is>
      </c>
      <c r="S15" t="inlineStr">
        <is>
          <t>在职</t>
        </is>
      </c>
      <c r="T15" t="inlineStr">
        <is>
          <t>林峻霆</t>
        </is>
      </c>
      <c r="U15" t="inlineStr">
        <is>
          <t>V84770</t>
        </is>
      </c>
      <c r="V15" t="inlineStr">
        <is>
          <t>在职</t>
        </is>
      </c>
      <c r="W15" t="inlineStr">
        <is>
          <t>赛事合同:取合同申请人</t>
        </is>
      </c>
    </row>
    <row r="16">
      <c r="A16" t="inlineStr">
        <is>
          <t>泛微(赛事)</t>
        </is>
      </c>
      <c r="B16" t="inlineStr">
        <is>
          <t>H-DF2023060031-S03</t>
        </is>
      </c>
      <c r="C16" t="inlineStr">
        <is>
          <t>天府长岛项目（一期）房屋租赁协议补充协议三</t>
        </is>
      </c>
      <c r="D16" t="inlineStr">
        <is>
          <t>4739</t>
        </is>
      </c>
      <c r="E16" t="inlineStr">
        <is>
          <t>B2-2025-032</t>
        </is>
      </c>
      <c r="F16" t="inlineStr">
        <is>
          <t>2025CF联盟天府长岛租金专项</t>
        </is>
      </c>
      <c r="G16" t="inlineStr">
        <is>
          <t>B2-2025-032</t>
        </is>
      </c>
      <c r="H16" t="inlineStr">
        <is>
          <t>2025CF联盟天府长岛租金专项</t>
        </is>
      </c>
      <c r="I16" t="inlineStr"/>
      <c r="J16" t="inlineStr">
        <is>
          <t>B09-2026-004-M001</t>
        </is>
      </c>
      <c r="K16" t="inlineStr">
        <is>
          <t>2026天府长岛租金专项</t>
        </is>
      </c>
      <c r="L16" t="inlineStr">
        <is>
          <t>缺少的合同.xlsx:继承父合同H-DF2023060031:订单编号</t>
        </is>
      </c>
      <c r="M16" t="inlineStr"/>
      <c r="N16" t="inlineStr">
        <is>
          <t>张千里</t>
        </is>
      </c>
      <c r="O16" t="inlineStr">
        <is>
          <t>V85106</t>
        </is>
      </c>
      <c r="P16" t="inlineStr">
        <is>
          <t>在职</t>
        </is>
      </c>
      <c r="Q16" t="inlineStr">
        <is>
          <t>许臣</t>
        </is>
      </c>
      <c r="R16" t="inlineStr">
        <is>
          <t>V81926</t>
        </is>
      </c>
      <c r="S16" t="inlineStr">
        <is>
          <t>在职</t>
        </is>
      </c>
      <c r="T16" t="inlineStr">
        <is>
          <t>张千里</t>
        </is>
      </c>
      <c r="U16" t="inlineStr">
        <is>
          <t>V85106</t>
        </is>
      </c>
      <c r="V16" t="inlineStr">
        <is>
          <t>在职</t>
        </is>
      </c>
      <c r="W16" t="inlineStr">
        <is>
          <t>赛事合同:取合同申请人</t>
        </is>
      </c>
    </row>
    <row r="17">
      <c r="A17" t="inlineStr">
        <is>
          <t>泛微(赛事)</t>
        </is>
      </c>
      <c r="B17" t="inlineStr">
        <is>
          <t>H-DF2023060031-S04</t>
        </is>
      </c>
      <c r="C17" t="inlineStr">
        <is>
          <t>天府长岛项目（一期）房屋租赁协议补充协议（四）</t>
        </is>
      </c>
      <c r="D17" t="inlineStr">
        <is>
          <t>4739</t>
        </is>
      </c>
      <c r="E17" t="inlineStr">
        <is>
          <t>B2-2025-032</t>
        </is>
      </c>
      <c r="F17" t="inlineStr">
        <is>
          <t>2025CF联盟天府长岛租金专项</t>
        </is>
      </c>
      <c r="G17" t="inlineStr">
        <is>
          <t>B2-2025-032</t>
        </is>
      </c>
      <c r="H17" t="inlineStr">
        <is>
          <t>2025CF联盟天府长岛租金专项</t>
        </is>
      </c>
      <c r="I17" t="inlineStr"/>
      <c r="J17" t="inlineStr">
        <is>
          <t>B09-2026-004-M001</t>
        </is>
      </c>
      <c r="K17" t="inlineStr">
        <is>
          <t>2026天府长岛租金专项</t>
        </is>
      </c>
      <c r="L17" t="inlineStr">
        <is>
          <t>缺少的合同.xlsx:继承父合同H-DF2023060031:订单编号</t>
        </is>
      </c>
      <c r="M17" t="inlineStr"/>
      <c r="N17" t="inlineStr">
        <is>
          <t>张千里</t>
        </is>
      </c>
      <c r="O17" t="inlineStr">
        <is>
          <t>V85106</t>
        </is>
      </c>
      <c r="P17" t="inlineStr">
        <is>
          <t>在职</t>
        </is>
      </c>
      <c r="Q17" t="inlineStr">
        <is>
          <t>许臣</t>
        </is>
      </c>
      <c r="R17" t="inlineStr">
        <is>
          <t>V81926</t>
        </is>
      </c>
      <c r="S17" t="inlineStr">
        <is>
          <t>在职</t>
        </is>
      </c>
      <c r="T17" t="inlineStr">
        <is>
          <t>张千里</t>
        </is>
      </c>
      <c r="U17" t="inlineStr">
        <is>
          <t>V85106</t>
        </is>
      </c>
      <c r="V17" t="inlineStr">
        <is>
          <t>在职</t>
        </is>
      </c>
      <c r="W17" t="inlineStr">
        <is>
          <t>赛事合同:取合同申请人</t>
        </is>
      </c>
    </row>
    <row r="18">
      <c r="A18" t="inlineStr">
        <is>
          <t>泛微(赛事)</t>
        </is>
      </c>
      <c r="B18" t="inlineStr">
        <is>
          <t>H-DF2023060044-S01</t>
        </is>
      </c>
      <c r="C18" t="inlineStr">
        <is>
          <t>成都量子界项目 写字楼租赁合同</t>
        </is>
      </c>
      <c r="D18" t="inlineStr">
        <is>
          <t>3848</t>
        </is>
      </c>
      <c r="E18" t="inlineStr">
        <is>
          <t>A2-2024-023</t>
        </is>
      </c>
      <c r="F18" t="inlineStr">
        <is>
          <t>2024年日常费用项目（成都文创18F）</t>
        </is>
      </c>
      <c r="G18" t="inlineStr">
        <is>
          <t>A2-2024-023</t>
        </is>
      </c>
      <c r="H18" t="inlineStr">
        <is>
          <t>2024年日常费用项目（成都文创18F）</t>
        </is>
      </c>
      <c r="I18" t="inlineStr"/>
      <c r="J18" t="inlineStr">
        <is>
          <t>A07-2026-008-M001;A07-2026-009-M001</t>
        </is>
      </c>
      <c r="K18" t="inlineStr">
        <is>
          <t>2026房屋租赁-（成都The Gate量子介4楼）;2026年日常费用项目-固资建设（成都The Gate量子介4楼）</t>
        </is>
      </c>
      <c r="L18" t="inlineStr">
        <is>
          <t>缺少的合同.xlsx:继承父合同H-DF2023060044:订单编号</t>
        </is>
      </c>
      <c r="M18" t="inlineStr"/>
      <c r="N18" t="inlineStr">
        <is>
          <t>任欣媛</t>
        </is>
      </c>
      <c r="O18" t="inlineStr">
        <is>
          <t>V84324</t>
        </is>
      </c>
      <c r="P18" t="inlineStr">
        <is>
          <t>在职</t>
        </is>
      </c>
      <c r="Q18" t="inlineStr">
        <is>
          <t>熊倩</t>
        </is>
      </c>
      <c r="R18" t="inlineStr">
        <is>
          <t>V81586</t>
        </is>
      </c>
      <c r="S18" t="inlineStr">
        <is>
          <t>在职</t>
        </is>
      </c>
      <c r="T18" t="inlineStr">
        <is>
          <t>任欣媛</t>
        </is>
      </c>
      <c r="U18" t="inlineStr">
        <is>
          <t>V84324</t>
        </is>
      </c>
      <c r="V18" t="inlineStr">
        <is>
          <t>在职</t>
        </is>
      </c>
      <c r="W18" t="inlineStr">
        <is>
          <t>赛事合同:取合同申请人</t>
        </is>
      </c>
    </row>
    <row r="19">
      <c r="A19" t="inlineStr">
        <is>
          <t>泛微(赛事)</t>
        </is>
      </c>
      <c r="B19" t="inlineStr">
        <is>
          <t>H-DF2023060044-S02</t>
        </is>
      </c>
      <c r="C19" t="inlineStr">
        <is>
          <t>成都量子界项目 写字楼租赁合同</t>
        </is>
      </c>
      <c r="D19" t="inlineStr">
        <is>
          <t>3848</t>
        </is>
      </c>
      <c r="E19" t="inlineStr">
        <is>
          <t>A2-2024-023</t>
        </is>
      </c>
      <c r="F19" t="inlineStr">
        <is>
          <t>2024年日常费用项目（成都文创18F）</t>
        </is>
      </c>
      <c r="G19" t="inlineStr">
        <is>
          <t>A2-2024-023</t>
        </is>
      </c>
      <c r="H19" t="inlineStr">
        <is>
          <t>2024年日常费用项目（成都文创18F）</t>
        </is>
      </c>
      <c r="I19" t="inlineStr"/>
      <c r="J19" t="inlineStr">
        <is>
          <t>A07-2026-008-M001;A07-2026-009-M001</t>
        </is>
      </c>
      <c r="K19" t="inlineStr">
        <is>
          <t>2026房屋租赁-（成都The Gate量子介4楼）;2026年日常费用项目-固资建设（成都The Gate量子介4楼）</t>
        </is>
      </c>
      <c r="L19" t="inlineStr">
        <is>
          <t>缺少的合同.xlsx:继承父合同H-DF2023060044:订单编号</t>
        </is>
      </c>
      <c r="M19" t="inlineStr"/>
      <c r="N19" t="inlineStr">
        <is>
          <t>任欣媛</t>
        </is>
      </c>
      <c r="O19" t="inlineStr">
        <is>
          <t>V84324</t>
        </is>
      </c>
      <c r="P19" t="inlineStr">
        <is>
          <t>在职</t>
        </is>
      </c>
      <c r="Q19" t="inlineStr">
        <is>
          <t>熊倩</t>
        </is>
      </c>
      <c r="R19" t="inlineStr">
        <is>
          <t>V81586</t>
        </is>
      </c>
      <c r="S19" t="inlineStr">
        <is>
          <t>在职</t>
        </is>
      </c>
      <c r="T19" t="inlineStr">
        <is>
          <t>任欣媛</t>
        </is>
      </c>
      <c r="U19" t="inlineStr">
        <is>
          <t>V84324</t>
        </is>
      </c>
      <c r="V19" t="inlineStr">
        <is>
          <t>在职</t>
        </is>
      </c>
      <c r="W19" t="inlineStr">
        <is>
          <t>赛事合同:取合同申请人</t>
        </is>
      </c>
    </row>
    <row r="20">
      <c r="A20" t="inlineStr">
        <is>
          <t>泛微(赛事)</t>
        </is>
      </c>
      <c r="B20" t="inlineStr">
        <is>
          <t>H-DF2023060044-S03</t>
        </is>
      </c>
      <c r="C20" t="inlineStr">
        <is>
          <t>成都量子界项目 写字楼租赁合同</t>
        </is>
      </c>
      <c r="D20" t="inlineStr">
        <is>
          <t>3848</t>
        </is>
      </c>
      <c r="E20" t="inlineStr">
        <is>
          <t>A2-2024-023</t>
        </is>
      </c>
      <c r="F20" t="inlineStr">
        <is>
          <t>2024年日常费用项目（成都文创18F）</t>
        </is>
      </c>
      <c r="G20" t="inlineStr">
        <is>
          <t>A2-2024-023</t>
        </is>
      </c>
      <c r="H20" t="inlineStr">
        <is>
          <t>2024年日常费用项目（成都文创18F）</t>
        </is>
      </c>
      <c r="I20" t="inlineStr"/>
      <c r="J20" t="inlineStr">
        <is>
          <t>A07-2026-008-M001;A07-2026-009-M001</t>
        </is>
      </c>
      <c r="K20" t="inlineStr">
        <is>
          <t>2026房屋租赁-（成都The Gate量子介4楼）;2026年日常费用项目-固资建设（成都The Gate量子介4楼）</t>
        </is>
      </c>
      <c r="L20" t="inlineStr">
        <is>
          <t>缺少的合同.xlsx:继承父合同H-DF2023060044:订单编号</t>
        </is>
      </c>
      <c r="M20" t="inlineStr"/>
      <c r="N20" t="inlineStr">
        <is>
          <t>任欣媛</t>
        </is>
      </c>
      <c r="O20" t="inlineStr">
        <is>
          <t>V84324</t>
        </is>
      </c>
      <c r="P20" t="inlineStr">
        <is>
          <t>在职</t>
        </is>
      </c>
      <c r="Q20" t="inlineStr">
        <is>
          <t>熊倩</t>
        </is>
      </c>
      <c r="R20" t="inlineStr">
        <is>
          <t>V81586</t>
        </is>
      </c>
      <c r="S20" t="inlineStr">
        <is>
          <t>在职</t>
        </is>
      </c>
      <c r="T20" t="inlineStr">
        <is>
          <t>任欣媛</t>
        </is>
      </c>
      <c r="U20" t="inlineStr">
        <is>
          <t>V84324</t>
        </is>
      </c>
      <c r="V20" t="inlineStr">
        <is>
          <t>在职</t>
        </is>
      </c>
      <c r="W20" t="inlineStr">
        <is>
          <t>赛事合同:取合同申请人</t>
        </is>
      </c>
    </row>
    <row r="21">
      <c r="A21" t="inlineStr">
        <is>
          <t>泛微(赛事)</t>
        </is>
      </c>
      <c r="B21" t="inlineStr">
        <is>
          <t>H-DF2023060044-S04</t>
        </is>
      </c>
      <c r="C21" t="inlineStr">
        <is>
          <t>成都量子界项目 写字楼租赁合同</t>
        </is>
      </c>
      <c r="D21" t="inlineStr">
        <is>
          <t>4711</t>
        </is>
      </c>
      <c r="E21" t="inlineStr">
        <is>
          <t>A2-2025-020</t>
        </is>
      </c>
      <c r="F21" t="inlineStr">
        <is>
          <t>2025年日常费用项目（成都The Gate量子介4楼）</t>
        </is>
      </c>
      <c r="G21" t="inlineStr">
        <is>
          <t>A2-2025-020</t>
        </is>
      </c>
      <c r="H21" t="inlineStr">
        <is>
          <t>2025年日常费用项目（成都The Gate量子介4楼）</t>
        </is>
      </c>
      <c r="I21" t="inlineStr"/>
      <c r="J21" t="inlineStr">
        <is>
          <t>A07-2026-008-M001;A07-2026-009-M001</t>
        </is>
      </c>
      <c r="K21" t="inlineStr">
        <is>
          <t>2026房屋租赁-（成都The Gate量子介4楼）;2026年日常费用项目-固资建设（成都The Gate量子介4楼）</t>
        </is>
      </c>
      <c r="L21" t="inlineStr">
        <is>
          <t>缺少的合同.xlsx:继承父合同H-DF2023060044:订单编号</t>
        </is>
      </c>
      <c r="M21" t="inlineStr"/>
      <c r="N21" t="inlineStr">
        <is>
          <t>温舒雅</t>
        </is>
      </c>
      <c r="O21" t="inlineStr">
        <is>
          <t>V84416</t>
        </is>
      </c>
      <c r="P21" t="inlineStr">
        <is>
          <t>离职</t>
        </is>
      </c>
      <c r="Q21" t="inlineStr">
        <is>
          <t>熊倩</t>
        </is>
      </c>
      <c r="R21" t="inlineStr">
        <is>
          <t>V81586</t>
        </is>
      </c>
      <c r="S21" t="inlineStr">
        <is>
          <t>在职</t>
        </is>
      </c>
      <c r="T21" t="inlineStr">
        <is>
          <t>熊倩</t>
        </is>
      </c>
      <c r="U21" t="inlineStr">
        <is>
          <t>V81586</t>
        </is>
      </c>
      <c r="V21" t="inlineStr">
        <is>
          <t>在职</t>
        </is>
      </c>
      <c r="W21" t="inlineStr">
        <is>
          <t>赛事合同:合同申请人离职/缺失,取合同执行人</t>
        </is>
      </c>
    </row>
    <row r="22">
      <c r="A22" t="inlineStr">
        <is>
          <t>泛微(赛事)</t>
        </is>
      </c>
      <c r="B22" t="inlineStr">
        <is>
          <t>H-DF2023120128-S01</t>
        </is>
      </c>
      <c r="C22" t="inlineStr">
        <is>
          <t>天府长岛一期物业协议</t>
        </is>
      </c>
      <c r="D22" t="inlineStr">
        <is>
          <t>2979</t>
        </is>
      </c>
      <c r="E22" t="inlineStr">
        <is>
          <t>B2-2023-113</t>
        </is>
      </c>
      <c r="F22" t="inlineStr">
        <is>
          <t>2023CF联盟</t>
        </is>
      </c>
      <c r="G22" t="inlineStr">
        <is>
          <t>B2-2023-113</t>
        </is>
      </c>
      <c r="H22" t="inlineStr">
        <is>
          <t>2023CF联盟</t>
        </is>
      </c>
      <c r="I22" t="inlineStr"/>
      <c r="J22" t="inlineStr">
        <is>
          <t>B09-2026-004-M001</t>
        </is>
      </c>
      <c r="K22" t="inlineStr">
        <is>
          <t>2026天府长岛租金专项</t>
        </is>
      </c>
      <c r="L22" t="inlineStr">
        <is>
          <t>缺少的合同.xlsx:继承父合同H-DF2023120128:订单编号</t>
        </is>
      </c>
      <c r="M22" t="inlineStr"/>
      <c r="N22" t="inlineStr">
        <is>
          <t>杨冬力</t>
        </is>
      </c>
      <c r="O22" t="inlineStr">
        <is>
          <t>V83370</t>
        </is>
      </c>
      <c r="P22" t="inlineStr">
        <is>
          <t>在职</t>
        </is>
      </c>
      <c r="Q22" t="inlineStr">
        <is>
          <t>许臣</t>
        </is>
      </c>
      <c r="R22" t="inlineStr">
        <is>
          <t>V81926</t>
        </is>
      </c>
      <c r="S22" t="inlineStr">
        <is>
          <t>在职</t>
        </is>
      </c>
      <c r="T22" t="inlineStr">
        <is>
          <t>杨冬力</t>
        </is>
      </c>
      <c r="U22" t="inlineStr">
        <is>
          <t>V83370</t>
        </is>
      </c>
      <c r="V22" t="inlineStr">
        <is>
          <t>在职</t>
        </is>
      </c>
      <c r="W22" t="inlineStr">
        <is>
          <t>赛事合同:取合同申请人</t>
        </is>
      </c>
    </row>
    <row r="23">
      <c r="A23" t="inlineStr">
        <is>
          <t>泛微(赛事)</t>
        </is>
      </c>
      <c r="B23" t="inlineStr">
        <is>
          <t>H-DF2023120128-S02</t>
        </is>
      </c>
      <c r="C23" t="inlineStr">
        <is>
          <t>天府长岛一期物业协议补充三方协议（AG）</t>
        </is>
      </c>
      <c r="D23" t="inlineStr">
        <is>
          <t>2979</t>
        </is>
      </c>
      <c r="E23" t="inlineStr">
        <is>
          <t>B2-2023-113</t>
        </is>
      </c>
      <c r="F23" t="inlineStr">
        <is>
          <t>2023CF联盟</t>
        </is>
      </c>
      <c r="G23" t="inlineStr">
        <is>
          <t>B2-2023-113</t>
        </is>
      </c>
      <c r="H23" t="inlineStr">
        <is>
          <t>2023CF联盟</t>
        </is>
      </c>
      <c r="I23" t="inlineStr"/>
      <c r="J23" t="inlineStr">
        <is>
          <t>B09-2026-004-M001</t>
        </is>
      </c>
      <c r="K23" t="inlineStr">
        <is>
          <t>2026天府长岛租金专项</t>
        </is>
      </c>
      <c r="L23" t="inlineStr">
        <is>
          <t>缺少的合同.xlsx:继承父合同H-DF2023120128:订单编号</t>
        </is>
      </c>
      <c r="M23" t="inlineStr"/>
      <c r="N23" t="inlineStr">
        <is>
          <t>杨冬力</t>
        </is>
      </c>
      <c r="O23" t="inlineStr">
        <is>
          <t>V83370</t>
        </is>
      </c>
      <c r="P23" t="inlineStr">
        <is>
          <t>在职</t>
        </is>
      </c>
      <c r="Q23" t="inlineStr">
        <is>
          <t>许臣</t>
        </is>
      </c>
      <c r="R23" t="inlineStr">
        <is>
          <t>V81926</t>
        </is>
      </c>
      <c r="S23" t="inlineStr">
        <is>
          <t>在职</t>
        </is>
      </c>
      <c r="T23" t="inlineStr">
        <is>
          <t>杨冬力</t>
        </is>
      </c>
      <c r="U23" t="inlineStr">
        <is>
          <t>V83370</t>
        </is>
      </c>
      <c r="V23" t="inlineStr">
        <is>
          <t>在职</t>
        </is>
      </c>
      <c r="W23" t="inlineStr">
        <is>
          <t>赛事合同:取合同申请人</t>
        </is>
      </c>
    </row>
    <row r="24">
      <c r="A24" t="inlineStr">
        <is>
          <t>泛微(赛事)</t>
        </is>
      </c>
      <c r="B24" t="inlineStr">
        <is>
          <t>H-DF2023120128-S03</t>
        </is>
      </c>
      <c r="C24" t="inlineStr">
        <is>
          <t>天府长岛文创中心费用收缴协议-补充协议（三）</t>
        </is>
      </c>
      <c r="D24" t="inlineStr">
        <is>
          <t>2979</t>
        </is>
      </c>
      <c r="E24" t="inlineStr">
        <is>
          <t>B2-2023-113</t>
        </is>
      </c>
      <c r="F24" t="inlineStr">
        <is>
          <t>2023CF联盟</t>
        </is>
      </c>
      <c r="G24" t="inlineStr">
        <is>
          <t>B2-2023-113</t>
        </is>
      </c>
      <c r="H24" t="inlineStr">
        <is>
          <t>2023CF联盟</t>
        </is>
      </c>
      <c r="I24" t="inlineStr"/>
      <c r="J24" t="inlineStr">
        <is>
          <t>B09-2026-004-M001</t>
        </is>
      </c>
      <c r="K24" t="inlineStr">
        <is>
          <t>2026天府长岛租金专项</t>
        </is>
      </c>
      <c r="L24" t="inlineStr">
        <is>
          <t>缺少的合同.xlsx:继承父合同H-DF2023120128:订单编号</t>
        </is>
      </c>
      <c r="M24" t="inlineStr"/>
      <c r="N24" t="inlineStr">
        <is>
          <t>林峻霆</t>
        </is>
      </c>
      <c r="O24" t="inlineStr">
        <is>
          <t>V84770</t>
        </is>
      </c>
      <c r="P24" t="inlineStr">
        <is>
          <t>在职</t>
        </is>
      </c>
      <c r="Q24" t="inlineStr">
        <is>
          <t>许臣</t>
        </is>
      </c>
      <c r="R24" t="inlineStr">
        <is>
          <t>V81926</t>
        </is>
      </c>
      <c r="S24" t="inlineStr">
        <is>
          <t>在职</t>
        </is>
      </c>
      <c r="T24" t="inlineStr">
        <is>
          <t>林峻霆</t>
        </is>
      </c>
      <c r="U24" t="inlineStr">
        <is>
          <t>V84770</t>
        </is>
      </c>
      <c r="V24" t="inlineStr">
        <is>
          <t>在职</t>
        </is>
      </c>
      <c r="W24" t="inlineStr">
        <is>
          <t>赛事合同:取合同申请人</t>
        </is>
      </c>
    </row>
    <row r="25">
      <c r="A25" t="inlineStr">
        <is>
          <t>泛微(赛事)</t>
        </is>
      </c>
      <c r="B25" t="inlineStr">
        <is>
          <t>H-DF2023120128-S04</t>
        </is>
      </c>
      <c r="C25" t="inlineStr">
        <is>
          <t>天府长岛文创中心费用收缴协议-补充协议（四）（星润38-1栋）</t>
        </is>
      </c>
      <c r="D25" t="inlineStr">
        <is>
          <t>2979</t>
        </is>
      </c>
      <c r="E25" t="inlineStr">
        <is>
          <t>B2-2023-113</t>
        </is>
      </c>
      <c r="F25" t="inlineStr">
        <is>
          <t>2023CF联盟</t>
        </is>
      </c>
      <c r="G25" t="inlineStr">
        <is>
          <t>B2-2023-113</t>
        </is>
      </c>
      <c r="H25" t="inlineStr">
        <is>
          <t>2023CF联盟</t>
        </is>
      </c>
      <c r="I25" t="inlineStr"/>
      <c r="J25" t="inlineStr">
        <is>
          <t>B09-2026-004-M001</t>
        </is>
      </c>
      <c r="K25" t="inlineStr">
        <is>
          <t>2026天府长岛租金专项</t>
        </is>
      </c>
      <c r="L25" t="inlineStr">
        <is>
          <t>缺少的合同.xlsx:继承父合同H-DF2023120128:订单编号</t>
        </is>
      </c>
      <c r="M25" t="inlineStr"/>
      <c r="N25" t="inlineStr">
        <is>
          <t>林峻霆</t>
        </is>
      </c>
      <c r="O25" t="inlineStr">
        <is>
          <t>V84770</t>
        </is>
      </c>
      <c r="P25" t="inlineStr">
        <is>
          <t>在职</t>
        </is>
      </c>
      <c r="Q25" t="inlineStr">
        <is>
          <t>许臣</t>
        </is>
      </c>
      <c r="R25" t="inlineStr">
        <is>
          <t>V81926</t>
        </is>
      </c>
      <c r="S25" t="inlineStr">
        <is>
          <t>在职</t>
        </is>
      </c>
      <c r="T25" t="inlineStr">
        <is>
          <t>林峻霆</t>
        </is>
      </c>
      <c r="U25" t="inlineStr">
        <is>
          <t>V84770</t>
        </is>
      </c>
      <c r="V25" t="inlineStr">
        <is>
          <t>在职</t>
        </is>
      </c>
      <c r="W25" t="inlineStr">
        <is>
          <t>赛事合同:取合同申请人</t>
        </is>
      </c>
    </row>
    <row r="26">
      <c r="A26" t="inlineStr">
        <is>
          <t>泛微(赛事)</t>
        </is>
      </c>
      <c r="B26" t="inlineStr">
        <is>
          <t>H-DF2023120128-S05</t>
        </is>
      </c>
      <c r="C26" t="inlineStr">
        <is>
          <t>天府长岛一期物业协议</t>
        </is>
      </c>
      <c r="D26" t="inlineStr">
        <is>
          <t>4739</t>
        </is>
      </c>
      <c r="E26" t="inlineStr">
        <is>
          <t>B2-2025-032</t>
        </is>
      </c>
      <c r="F26" t="inlineStr">
        <is>
          <t>2025CF联盟天府长岛租金专项</t>
        </is>
      </c>
      <c r="G26" t="inlineStr">
        <is>
          <t>B2-2025-032</t>
        </is>
      </c>
      <c r="H26" t="inlineStr">
        <is>
          <t>2025CF联盟天府长岛租金专项</t>
        </is>
      </c>
      <c r="I26" t="inlineStr"/>
      <c r="J26" t="inlineStr">
        <is>
          <t>B09-2026-004-M001</t>
        </is>
      </c>
      <c r="K26" t="inlineStr">
        <is>
          <t>2026天府长岛租金专项</t>
        </is>
      </c>
      <c r="L26" t="inlineStr">
        <is>
          <t>缺少的合同.xlsx:继承父合同H-DF2023120128:订单编号</t>
        </is>
      </c>
      <c r="M26" t="inlineStr"/>
      <c r="N26" t="inlineStr">
        <is>
          <t>张千里</t>
        </is>
      </c>
      <c r="O26" t="inlineStr">
        <is>
          <t>V85106</t>
        </is>
      </c>
      <c r="P26" t="inlineStr">
        <is>
          <t>在职</t>
        </is>
      </c>
      <c r="Q26" t="inlineStr">
        <is>
          <t>许臣</t>
        </is>
      </c>
      <c r="R26" t="inlineStr">
        <is>
          <t>V81926</t>
        </is>
      </c>
      <c r="S26" t="inlineStr">
        <is>
          <t>在职</t>
        </is>
      </c>
      <c r="T26" t="inlineStr">
        <is>
          <t>张千里</t>
        </is>
      </c>
      <c r="U26" t="inlineStr">
        <is>
          <t>V85106</t>
        </is>
      </c>
      <c r="V26" t="inlineStr">
        <is>
          <t>在职</t>
        </is>
      </c>
      <c r="W26" t="inlineStr">
        <is>
          <t>赛事合同:取合同申请人</t>
        </is>
      </c>
    </row>
    <row r="27">
      <c r="A27" t="inlineStr">
        <is>
          <t>泛微(赛事)</t>
        </is>
      </c>
      <c r="B27" t="inlineStr">
        <is>
          <t>H-DF2024030160-S01</t>
        </is>
      </c>
      <c r="C27" t="inlineStr">
        <is>
          <t>丽来花园163号房租合同</t>
        </is>
      </c>
      <c r="D27" t="inlineStr">
        <is>
          <t>3871</t>
        </is>
      </c>
      <c r="E27" t="inlineStr">
        <is>
          <t>A4-2024-021</t>
        </is>
      </c>
      <c r="F27" t="inlineStr">
        <is>
          <t>2024招待-会所</t>
        </is>
      </c>
      <c r="G27" t="inlineStr">
        <is>
          <t>A4-2024-021</t>
        </is>
      </c>
      <c r="H27" t="inlineStr">
        <is>
          <t>2024招待-会所</t>
        </is>
      </c>
      <c r="I27" t="inlineStr"/>
      <c r="J27" t="inlineStr">
        <is>
          <t>A07-2026-004-M001</t>
        </is>
      </c>
      <c r="K27" t="inlineStr">
        <is>
          <t>2026-会所-房屋费用</t>
        </is>
      </c>
      <c r="L27" t="inlineStr">
        <is>
          <t>缺少的合同.xlsx:继承父合同H-DF2024030160:订单编号</t>
        </is>
      </c>
      <c r="M27" t="inlineStr"/>
      <c r="N27" t="inlineStr">
        <is>
          <t>施晟婷</t>
        </is>
      </c>
      <c r="O27" t="inlineStr">
        <is>
          <t>V83559</t>
        </is>
      </c>
      <c r="P27" t="inlineStr">
        <is>
          <t>在职</t>
        </is>
      </c>
      <c r="Q27" t="inlineStr">
        <is>
          <t>施晟婷</t>
        </is>
      </c>
      <c r="R27" t="inlineStr">
        <is>
          <t>V83559</t>
        </is>
      </c>
      <c r="S27" t="inlineStr">
        <is>
          <t>在职</t>
        </is>
      </c>
      <c r="T27" t="inlineStr">
        <is>
          <t>施晟婷</t>
        </is>
      </c>
      <c r="U27" t="inlineStr">
        <is>
          <t>V83559</t>
        </is>
      </c>
      <c r="V27" t="inlineStr">
        <is>
          <t>在职</t>
        </is>
      </c>
      <c r="W27" t="inlineStr">
        <is>
          <t>赛事合同:取合同申请人</t>
        </is>
      </c>
    </row>
    <row r="28">
      <c r="A28" t="inlineStr">
        <is>
          <t>泛微(赛事)</t>
        </is>
      </c>
      <c r="B28" t="inlineStr">
        <is>
          <t>H-DF2024040064-S01</t>
        </is>
      </c>
      <c r="C28" t="inlineStr">
        <is>
          <t>2024-VSPN SEA-马来日常项办公室3年租赁合同--共1584000马币</t>
        </is>
      </c>
      <c r="D28" t="inlineStr">
        <is>
          <t>4637</t>
        </is>
      </c>
      <c r="E28" t="inlineStr">
        <is>
          <t>A2-2025-006</t>
        </is>
      </c>
      <c r="F28" t="inlineStr">
        <is>
          <t>2025日常运营-马来</t>
        </is>
      </c>
      <c r="G28" t="inlineStr">
        <is>
          <t>A2-2025-006</t>
        </is>
      </c>
      <c r="H28" t="inlineStr">
        <is>
          <t>2025日常运营-马来</t>
        </is>
      </c>
      <c r="I28" t="inlineStr"/>
      <c r="J28" t="inlineStr">
        <is>
          <t>A07-2026-008-M007</t>
        </is>
      </c>
      <c r="K28" t="inlineStr">
        <is>
          <t>2026房屋租赁-马来全球</t>
        </is>
      </c>
      <c r="L28" t="inlineStr">
        <is>
          <t>缺少的合同.xlsx:继承父合同H-DF2024040064:订单编号</t>
        </is>
      </c>
      <c r="M28" t="inlineStr"/>
      <c r="N28" t="inlineStr">
        <is>
          <t>马嘉泳</t>
        </is>
      </c>
      <c r="O28" t="inlineStr">
        <is>
          <t>V83748</t>
        </is>
      </c>
      <c r="P28" t="inlineStr">
        <is>
          <t>在职</t>
        </is>
      </c>
      <c r="Q28" t="inlineStr">
        <is>
          <t>chun peow lee</t>
        </is>
      </c>
      <c r="R28" t="inlineStr">
        <is>
          <t>X80490</t>
        </is>
      </c>
      <c r="S28" t="inlineStr">
        <is>
          <t>离职</t>
        </is>
      </c>
      <c r="T28" t="inlineStr">
        <is>
          <t>马嘉泳</t>
        </is>
      </c>
      <c r="U28" t="inlineStr">
        <is>
          <t>V83748</t>
        </is>
      </c>
      <c r="V28" t="inlineStr">
        <is>
          <t>在职</t>
        </is>
      </c>
      <c r="W28" t="inlineStr">
        <is>
          <t>赛事合同:取合同申请人</t>
        </is>
      </c>
    </row>
    <row r="29">
      <c r="A29" t="inlineStr">
        <is>
          <t>泛微(赛事)</t>
        </is>
      </c>
      <c r="B29" t="inlineStr">
        <is>
          <t>H-DF2024050326-S01</t>
        </is>
      </c>
      <c r="C29" t="inlineStr">
        <is>
          <t>沙特出口</t>
        </is>
      </c>
      <c r="D29" t="inlineStr">
        <is>
          <t>4240</t>
        </is>
      </c>
      <c r="E29" t="inlineStr">
        <is>
          <t>B5-2024-003-006</t>
        </is>
      </c>
      <c r="F29" t="inlineStr">
        <is>
          <t>2024 Esports World Cup 制作租赁服务(B2-2024-161)</t>
        </is>
      </c>
      <c r="G29" t="inlineStr">
        <is>
          <t>B5-2024-003-006</t>
        </is>
      </c>
      <c r="H29" t="inlineStr">
        <is>
          <t>2024 Esports World Cup 制作租赁服务(B2-2024-161)</t>
        </is>
      </c>
      <c r="I29" t="inlineStr"/>
      <c r="J29" t="inlineStr">
        <is>
          <t>B05-2026-002-M005-004</t>
        </is>
      </c>
      <c r="K29" t="inlineStr">
        <is>
          <t>PUBG Mobile WOW Dash Final Challenge</t>
        </is>
      </c>
      <c r="L29" t="inlineStr">
        <is>
          <t>缺少的合同.xlsx:继承父合同H-DF2024050326:订单编号</t>
        </is>
      </c>
      <c r="M29" t="inlineStr"/>
      <c r="N29" t="inlineStr">
        <is>
          <t>陆佳</t>
        </is>
      </c>
      <c r="O29" t="inlineStr">
        <is>
          <t>X85539</t>
        </is>
      </c>
      <c r="P29" t="inlineStr">
        <is>
          <t>在职</t>
        </is>
      </c>
      <c r="Q29" t="inlineStr">
        <is>
          <t>孟田田</t>
        </is>
      </c>
      <c r="R29" t="inlineStr">
        <is>
          <t>V83871</t>
        </is>
      </c>
      <c r="S29" t="inlineStr">
        <is>
          <t>离职</t>
        </is>
      </c>
      <c r="T29" t="inlineStr">
        <is>
          <t>陆佳</t>
        </is>
      </c>
      <c r="U29" t="inlineStr">
        <is>
          <t>X85539</t>
        </is>
      </c>
      <c r="V29" t="inlineStr">
        <is>
          <t>在职</t>
        </is>
      </c>
      <c r="W29" t="inlineStr">
        <is>
          <t>赛事合同:取合同申请人</t>
        </is>
      </c>
    </row>
    <row r="30">
      <c r="A30" t="inlineStr">
        <is>
          <t>泛微(赛事)</t>
        </is>
      </c>
      <c r="B30" t="inlineStr">
        <is>
          <t>H-DF2024120099-S01</t>
        </is>
      </c>
      <c r="C30" t="inlineStr">
        <is>
          <t>地址变更代理服务（一次性）补充协议</t>
        </is>
      </c>
      <c r="D30" t="inlineStr">
        <is>
          <t>4781</t>
        </is>
      </c>
      <c r="E30" t="inlineStr">
        <is>
          <t>A2-2025-027</t>
        </is>
      </c>
      <c r="F30" t="inlineStr">
        <is>
          <t>2025年法务中心-集团运营</t>
        </is>
      </c>
      <c r="G30" t="inlineStr">
        <is>
          <t>A2-2025-027</t>
        </is>
      </c>
      <c r="H30" t="inlineStr">
        <is>
          <t>2025年法务中心-集团运营</t>
        </is>
      </c>
      <c r="I30" t="inlineStr"/>
      <c r="J30" t="inlineStr">
        <is>
          <t>A02-2025-001-M001</t>
        </is>
      </c>
      <c r="K30" t="inlineStr">
        <is>
          <t>2025年法务中心-集团运营</t>
        </is>
      </c>
      <c r="L30" t="inlineStr">
        <is>
          <t>缺少的合同.xlsx:继承父合同H-DF2024120099:订单编号</t>
        </is>
      </c>
      <c r="M30" t="inlineStr"/>
      <c r="N30" t="inlineStr">
        <is>
          <t>梁木子（法务用印）</t>
        </is>
      </c>
      <c r="O30" t="inlineStr">
        <is>
          <t>V81579</t>
        </is>
      </c>
      <c r="P30" t="inlineStr">
        <is>
          <t>离职</t>
        </is>
      </c>
      <c r="Q30" t="inlineStr">
        <is>
          <t>李仕轩</t>
        </is>
      </c>
      <c r="R30" t="inlineStr">
        <is>
          <t>V82461</t>
        </is>
      </c>
      <c r="S30" t="inlineStr">
        <is>
          <t>在职</t>
        </is>
      </c>
      <c r="T30" t="inlineStr">
        <is>
          <t>李仕轩</t>
        </is>
      </c>
      <c r="U30" t="inlineStr">
        <is>
          <t>V82461</t>
        </is>
      </c>
      <c r="V30" t="inlineStr">
        <is>
          <t>在职</t>
        </is>
      </c>
      <c r="W30" t="inlineStr">
        <is>
          <t>赛事合同:合同申请人离职/缺失,取合同执行人</t>
        </is>
      </c>
    </row>
    <row r="31">
      <c r="A31" t="inlineStr">
        <is>
          <t>泛微(赛事)</t>
        </is>
      </c>
      <c r="B31" t="inlineStr">
        <is>
          <t>H-DF2025020212-S01</t>
        </is>
      </c>
      <c r="C31" t="inlineStr">
        <is>
          <t>满客宝智慧食堂管理系统 软硬件购销合同书</t>
        </is>
      </c>
      <c r="D31" t="inlineStr">
        <is>
          <t>4681</t>
        </is>
      </c>
      <c r="E31" t="inlineStr">
        <is>
          <t>B9-2025-003</t>
        </is>
      </c>
      <c r="F31" t="inlineStr">
        <is>
          <t>2025日常运营-食堂</t>
        </is>
      </c>
      <c r="G31" t="inlineStr">
        <is>
          <t>B9-2025-003</t>
        </is>
      </c>
      <c r="H31" t="inlineStr">
        <is>
          <t>2025日常运营-食堂</t>
        </is>
      </c>
      <c r="I31" t="inlineStr"/>
      <c r="J31" t="inlineStr">
        <is>
          <t>C05-2026-002-M001</t>
        </is>
      </c>
      <c r="K31" t="inlineStr">
        <is>
          <t>2026日常运营-食堂</t>
        </is>
      </c>
      <c r="L31" t="inlineStr">
        <is>
          <t>缺少的合同.xlsx:继承父合同H-DF2025020212:订单编号</t>
        </is>
      </c>
      <c r="M31" t="inlineStr"/>
      <c r="N31" t="inlineStr">
        <is>
          <t>沈莹蕾</t>
        </is>
      </c>
      <c r="O31" t="inlineStr">
        <is>
          <t>V81959</t>
        </is>
      </c>
      <c r="P31" t="inlineStr">
        <is>
          <t>在职</t>
        </is>
      </c>
      <c r="Q31" t="inlineStr">
        <is>
          <t>沈莹蕾</t>
        </is>
      </c>
      <c r="R31" t="inlineStr">
        <is>
          <t>V81959</t>
        </is>
      </c>
      <c r="S31" t="inlineStr">
        <is>
          <t>在职</t>
        </is>
      </c>
      <c r="T31" t="inlineStr">
        <is>
          <t>沈莹蕾</t>
        </is>
      </c>
      <c r="U31" t="inlineStr">
        <is>
          <t>V81959</t>
        </is>
      </c>
      <c r="V31" t="inlineStr">
        <is>
          <t>在职</t>
        </is>
      </c>
      <c r="W31" t="inlineStr">
        <is>
          <t>赛事合同:取合同申请人</t>
        </is>
      </c>
    </row>
    <row r="32">
      <c r="A32" t="inlineStr">
        <is>
          <t>泛微(赛事)</t>
        </is>
      </c>
      <c r="B32" t="inlineStr">
        <is>
          <t>H-DF2025040066-S01</t>
        </is>
      </c>
      <c r="C32" t="inlineStr">
        <is>
          <t>宏源大厦租赁合同</t>
        </is>
      </c>
      <c r="D32" t="inlineStr">
        <is>
          <t>4703</t>
        </is>
      </c>
      <c r="E32" t="inlineStr">
        <is>
          <t>A2-2025-014</t>
        </is>
      </c>
      <c r="F32" t="inlineStr">
        <is>
          <t>2025-日常运营-北京赤阳</t>
        </is>
      </c>
      <c r="G32" t="inlineStr">
        <is>
          <t>A2-2025-014</t>
        </is>
      </c>
      <c r="H32" t="inlineStr">
        <is>
          <t>2025-日常运营-北京赤阳</t>
        </is>
      </c>
      <c r="I32" t="inlineStr"/>
      <c r="J32" t="inlineStr">
        <is>
          <t>A07-2026-008-M012</t>
        </is>
      </c>
      <c r="K32" t="inlineStr">
        <is>
          <t>2026-房屋租赁-北京赤阳</t>
        </is>
      </c>
      <c r="L32" t="inlineStr">
        <is>
          <t>缺少的合同.xlsx:继承父合同H-DF2025040066:订单编号</t>
        </is>
      </c>
      <c r="M32" t="inlineStr"/>
      <c r="N32" t="inlineStr">
        <is>
          <t>裴鑫鑫</t>
        </is>
      </c>
      <c r="O32" t="inlineStr">
        <is>
          <t>V84323</t>
        </is>
      </c>
      <c r="P32" t="inlineStr">
        <is>
          <t>离职</t>
        </is>
      </c>
      <c r="Q32" t="inlineStr">
        <is>
          <t>裴鑫鑫</t>
        </is>
      </c>
      <c r="R32" t="inlineStr">
        <is>
          <t>V84323</t>
        </is>
      </c>
      <c r="S32" t="inlineStr">
        <is>
          <t>离职</t>
        </is>
      </c>
      <c r="T32" t="inlineStr"/>
      <c r="U32" t="inlineStr"/>
      <c r="V32" t="inlineStr"/>
      <c r="W32" t="inlineStr">
        <is>
          <t>赛事合同:合同申请人与执行人离职/缺失,取订单申请人员工编码</t>
        </is>
      </c>
    </row>
    <row r="33">
      <c r="A33" t="inlineStr">
        <is>
          <t>泛微(赛事)</t>
        </is>
      </c>
      <c r="B33" t="inlineStr">
        <is>
          <t>H-DF2025040214-S01</t>
        </is>
      </c>
      <c r="C33" t="inlineStr">
        <is>
          <t>宏源大厦物业管理协议</t>
        </is>
      </c>
      <c r="D33" t="inlineStr">
        <is>
          <t>4703</t>
        </is>
      </c>
      <c r="E33" t="inlineStr">
        <is>
          <t>A2-2025-014</t>
        </is>
      </c>
      <c r="F33" t="inlineStr">
        <is>
          <t>2025-日常运营-北京赤阳</t>
        </is>
      </c>
      <c r="G33" t="inlineStr">
        <is>
          <t>A2-2025-014</t>
        </is>
      </c>
      <c r="H33" t="inlineStr">
        <is>
          <t>2025-日常运营-北京赤阳</t>
        </is>
      </c>
      <c r="I33" t="inlineStr"/>
      <c r="J33" t="inlineStr">
        <is>
          <t>A07-2026-008-M012</t>
        </is>
      </c>
      <c r="K33" t="inlineStr">
        <is>
          <t>2026-房屋租赁-北京赤阳</t>
        </is>
      </c>
      <c r="L33" t="inlineStr">
        <is>
          <t>缺少的合同.xlsx:继承父合同H-DF2025040214:订单编号</t>
        </is>
      </c>
      <c r="M33" t="inlineStr"/>
      <c r="N33" t="inlineStr">
        <is>
          <t>裴鑫鑫</t>
        </is>
      </c>
      <c r="O33" t="inlineStr">
        <is>
          <t>V84323</t>
        </is>
      </c>
      <c r="P33" t="inlineStr">
        <is>
          <t>离职</t>
        </is>
      </c>
      <c r="Q33" t="inlineStr">
        <is>
          <t>裴鑫鑫</t>
        </is>
      </c>
      <c r="R33" t="inlineStr">
        <is>
          <t>V84323</t>
        </is>
      </c>
      <c r="S33" t="inlineStr">
        <is>
          <t>离职</t>
        </is>
      </c>
      <c r="T33" t="inlineStr"/>
      <c r="U33" t="inlineStr"/>
      <c r="V33" t="inlineStr"/>
      <c r="W33" t="inlineStr">
        <is>
          <t>赛事合同:合同申请人与执行人离职/缺失,取订单申请人员工编码</t>
        </is>
      </c>
    </row>
    <row r="34">
      <c r="A34" t="inlineStr">
        <is>
          <t>泛微(赛事)</t>
        </is>
      </c>
      <c r="B34" t="inlineStr">
        <is>
          <t>H-DF2025060397-S01</t>
        </is>
      </c>
      <c r="C34" t="inlineStr">
        <is>
          <t>Excel Pro Visa Consultancy Limited签证服务协议</t>
        </is>
      </c>
      <c r="D34" t="inlineStr">
        <is>
          <t>4878</t>
        </is>
      </c>
      <c r="E34" t="inlineStr">
        <is>
          <t>A3-2025-005</t>
        </is>
      </c>
      <c r="F34" t="inlineStr">
        <is>
          <t>2025证件费及相关</t>
        </is>
      </c>
      <c r="G34" t="inlineStr">
        <is>
          <t>A3-2025-005</t>
        </is>
      </c>
      <c r="H34" t="inlineStr">
        <is>
          <t>2025证件费及相关</t>
        </is>
      </c>
      <c r="I34" t="inlineStr"/>
      <c r="J34" t="inlineStr">
        <is>
          <t>A08-2026-003-M004</t>
        </is>
      </c>
      <c r="K34" t="inlineStr">
        <is>
          <t>2026集团人力运营</t>
        </is>
      </c>
      <c r="L34" t="inlineStr">
        <is>
          <t>缺少的合同.xlsx:继承父合同H-DF2025060397:订单编号</t>
        </is>
      </c>
      <c r="M34" t="inlineStr"/>
      <c r="N34" t="inlineStr">
        <is>
          <t>陈彦</t>
        </is>
      </c>
      <c r="O34" t="inlineStr">
        <is>
          <t>V85213</t>
        </is>
      </c>
      <c r="P34" t="inlineStr">
        <is>
          <t>在职</t>
        </is>
      </c>
      <c r="Q34" t="inlineStr">
        <is>
          <t>陈巧娟</t>
        </is>
      </c>
      <c r="R34" t="inlineStr">
        <is>
          <t>V84828</t>
        </is>
      </c>
      <c r="S34" t="inlineStr">
        <is>
          <t>在职</t>
        </is>
      </c>
      <c r="T34" t="inlineStr">
        <is>
          <t>陈彦</t>
        </is>
      </c>
      <c r="U34" t="inlineStr">
        <is>
          <t>V85213</t>
        </is>
      </c>
      <c r="V34" t="inlineStr">
        <is>
          <t>在职</t>
        </is>
      </c>
      <c r="W34" t="inlineStr">
        <is>
          <t>赛事合同:取合同申请人</t>
        </is>
      </c>
    </row>
    <row r="35">
      <c r="A35" t="inlineStr">
        <is>
          <t>泛微(赛事)</t>
        </is>
      </c>
      <c r="B35" t="inlineStr">
        <is>
          <t>H-DF2025060397-S02</t>
        </is>
      </c>
      <c r="C35" t="inlineStr">
        <is>
          <t>Excel Pro Visa Consultancy Limited签证服务协议</t>
        </is>
      </c>
      <c r="D35" t="inlineStr">
        <is>
          <t>4878</t>
        </is>
      </c>
      <c r="E35" t="inlineStr">
        <is>
          <t>A3-2025-005</t>
        </is>
      </c>
      <c r="F35" t="inlineStr">
        <is>
          <t>2025证件费及相关</t>
        </is>
      </c>
      <c r="G35" t="inlineStr">
        <is>
          <t>A3-2025-005</t>
        </is>
      </c>
      <c r="H35" t="inlineStr">
        <is>
          <t>2025证件费及相关</t>
        </is>
      </c>
      <c r="I35" t="inlineStr"/>
      <c r="J35" t="inlineStr">
        <is>
          <t>A08-2026-003-M004</t>
        </is>
      </c>
      <c r="K35" t="inlineStr">
        <is>
          <t>2026集团人力运营</t>
        </is>
      </c>
      <c r="L35" t="inlineStr">
        <is>
          <t>缺少的合同.xlsx:继承父合同H-DF2025060397:订单编号</t>
        </is>
      </c>
      <c r="M35" t="inlineStr"/>
      <c r="N35" t="inlineStr">
        <is>
          <t>陈巧娟</t>
        </is>
      </c>
      <c r="O35" t="inlineStr">
        <is>
          <t>V84828</t>
        </is>
      </c>
      <c r="P35" t="inlineStr">
        <is>
          <t>在职</t>
        </is>
      </c>
      <c r="Q35" t="inlineStr">
        <is>
          <t>陈巧娟</t>
        </is>
      </c>
      <c r="R35" t="inlineStr">
        <is>
          <t>V84828</t>
        </is>
      </c>
      <c r="S35" t="inlineStr">
        <is>
          <t>在职</t>
        </is>
      </c>
      <c r="T35" t="inlineStr">
        <is>
          <t>陈巧娟</t>
        </is>
      </c>
      <c r="U35" t="inlineStr">
        <is>
          <t>V84828</t>
        </is>
      </c>
      <c r="V35" t="inlineStr">
        <is>
          <t>在职</t>
        </is>
      </c>
      <c r="W35" t="inlineStr">
        <is>
          <t>赛事合同:取合同申请人</t>
        </is>
      </c>
    </row>
    <row r="36">
      <c r="A36" t="inlineStr">
        <is>
          <t>泛微(赛事)</t>
        </is>
      </c>
      <c r="B36" t="inlineStr">
        <is>
          <t>H-DF2025100442-S01</t>
        </is>
      </c>
      <c r="C36" t="inlineStr">
        <is>
          <t>2025 PMGC Transportation Service</t>
        </is>
      </c>
      <c r="D36" t="inlineStr">
        <is>
          <t>4779</t>
        </is>
      </c>
      <c r="E36" t="inlineStr">
        <is>
          <t>B2-2025-040</t>
        </is>
      </c>
      <c r="F36" t="inlineStr">
        <is>
          <t>2025PMGC联赛&amp;决赛</t>
        </is>
      </c>
      <c r="G36" t="inlineStr">
        <is>
          <t>B2-2025-040</t>
        </is>
      </c>
      <c r="H36" t="inlineStr">
        <is>
          <t>2025PMGC联赛&amp;决赛</t>
        </is>
      </c>
      <c r="I36" t="inlineStr"/>
      <c r="J36" t="inlineStr">
        <is>
          <t>B02-2025-016-M001</t>
        </is>
      </c>
      <c r="K36" t="inlineStr">
        <is>
          <t>2025PMGC联赛&amp;决赛</t>
        </is>
      </c>
      <c r="L36" t="inlineStr">
        <is>
          <t>缺少的合同.xlsx:继承父合同H-DF2025100442:订单编号</t>
        </is>
      </c>
      <c r="M36" t="inlineStr"/>
      <c r="N36" t="inlineStr">
        <is>
          <t>Alvira Benedict</t>
        </is>
      </c>
      <c r="O36" t="inlineStr">
        <is>
          <t>V85446</t>
        </is>
      </c>
      <c r="P36" t="inlineStr">
        <is>
          <t>离职</t>
        </is>
      </c>
      <c r="Q36" t="inlineStr">
        <is>
          <t>Alvira Benedict</t>
        </is>
      </c>
      <c r="R36" t="inlineStr">
        <is>
          <t>V85446</t>
        </is>
      </c>
      <c r="S36" t="inlineStr">
        <is>
          <t>离职</t>
        </is>
      </c>
      <c r="T36" t="inlineStr"/>
      <c r="U36" t="inlineStr"/>
      <c r="V36" t="inlineStr"/>
      <c r="W36" t="inlineStr">
        <is>
          <t>赛事合同:合同申请人与执行人离职/缺失,取订单申请人员工编码</t>
        </is>
      </c>
    </row>
    <row r="37">
      <c r="A37" t="inlineStr">
        <is>
          <t>泛微(赛事)</t>
        </is>
      </c>
      <c r="B37" t="inlineStr">
        <is>
          <t>H-DF2025110003-S01</t>
        </is>
      </c>
      <c r="C37" t="inlineStr">
        <is>
          <t>2025 PMGC Staff Hotel</t>
        </is>
      </c>
      <c r="D37" t="inlineStr">
        <is>
          <t>4779</t>
        </is>
      </c>
      <c r="E37" t="inlineStr">
        <is>
          <t>B2-2025-040</t>
        </is>
      </c>
      <c r="F37" t="inlineStr">
        <is>
          <t>2025PMGC联赛&amp;决赛</t>
        </is>
      </c>
      <c r="G37" t="inlineStr">
        <is>
          <t>B2-2025-040</t>
        </is>
      </c>
      <c r="H37" t="inlineStr">
        <is>
          <t>2025PMGC联赛&amp;决赛</t>
        </is>
      </c>
      <c r="I37" t="inlineStr"/>
      <c r="J37" t="inlineStr">
        <is>
          <t>B02-2025-016-M001</t>
        </is>
      </c>
      <c r="K37" t="inlineStr">
        <is>
          <t>2025PMGC联赛&amp;决赛</t>
        </is>
      </c>
      <c r="L37" t="inlineStr">
        <is>
          <t>缺少的合同.xlsx:继承父合同H-DF2025110003:订单编号</t>
        </is>
      </c>
      <c r="M37" t="inlineStr"/>
      <c r="N37" t="inlineStr">
        <is>
          <t>Alvira Benedict</t>
        </is>
      </c>
      <c r="O37" t="inlineStr">
        <is>
          <t>V85446</t>
        </is>
      </c>
      <c r="P37" t="inlineStr">
        <is>
          <t>离职</t>
        </is>
      </c>
      <c r="Q37" t="inlineStr">
        <is>
          <t>Alvira Benedict</t>
        </is>
      </c>
      <c r="R37" t="inlineStr">
        <is>
          <t>V85446</t>
        </is>
      </c>
      <c r="S37" t="inlineStr">
        <is>
          <t>离职</t>
        </is>
      </c>
      <c r="T37" t="inlineStr"/>
      <c r="U37" t="inlineStr"/>
      <c r="V37" t="inlineStr"/>
      <c r="W37" t="inlineStr">
        <is>
          <t>赛事合同:合同申请人与执行人离职/缺失,取订单申请人员工编码</t>
        </is>
      </c>
    </row>
    <row r="38">
      <c r="A38" t="inlineStr">
        <is>
          <t>泛微(赛事)</t>
        </is>
      </c>
      <c r="B38" t="inlineStr">
        <is>
          <t>H-DF2025110036-S01</t>
        </is>
      </c>
      <c r="C38" t="inlineStr">
        <is>
          <t>瑞迅-差旅合同-2,200,000</t>
        </is>
      </c>
      <c r="D38" t="inlineStr">
        <is>
          <t>4779</t>
        </is>
      </c>
      <c r="E38" t="inlineStr">
        <is>
          <t>B2-2025-040</t>
        </is>
      </c>
      <c r="F38" t="inlineStr">
        <is>
          <t>2025PMGC联赛&amp;决赛</t>
        </is>
      </c>
      <c r="G38" t="inlineStr">
        <is>
          <t>B2-2025-040</t>
        </is>
      </c>
      <c r="H38" t="inlineStr">
        <is>
          <t>2025PMGC联赛&amp;决赛</t>
        </is>
      </c>
      <c r="I38" t="inlineStr"/>
      <c r="J38" t="inlineStr">
        <is>
          <t>B02-2025-016-M001</t>
        </is>
      </c>
      <c r="K38" t="inlineStr">
        <is>
          <t>2025PMGC联赛&amp;决赛</t>
        </is>
      </c>
      <c r="L38" t="inlineStr">
        <is>
          <t>缺少的合同.xlsx:继承父合同H-DF2025110036:订单编号</t>
        </is>
      </c>
      <c r="M38" t="inlineStr"/>
      <c r="N38" t="inlineStr">
        <is>
          <t>姚顺</t>
        </is>
      </c>
      <c r="O38" t="inlineStr">
        <is>
          <t>V84727</t>
        </is>
      </c>
      <c r="P38" t="inlineStr">
        <is>
          <t>离职</t>
        </is>
      </c>
      <c r="Q38" t="inlineStr">
        <is>
          <t>姚顺</t>
        </is>
      </c>
      <c r="R38" t="inlineStr">
        <is>
          <t>V84727</t>
        </is>
      </c>
      <c r="S38" t="inlineStr">
        <is>
          <t>离职</t>
        </is>
      </c>
      <c r="T38" t="inlineStr"/>
      <c r="U38" t="inlineStr"/>
      <c r="V38" t="inlineStr"/>
      <c r="W38" t="inlineStr">
        <is>
          <t>赛事合同:合同申请人与执行人离职/缺失,取订单申请人员工编码</t>
        </is>
      </c>
    </row>
    <row r="39">
      <c r="A39" t="inlineStr">
        <is>
          <t>泛微(赛事)</t>
        </is>
      </c>
      <c r="B39" t="inlineStr">
        <is>
          <t>H-DF2025110083-S01</t>
        </is>
      </c>
      <c r="C39" t="inlineStr">
        <is>
          <t>英雄电竞企业司龄礼定制采购合同</t>
        </is>
      </c>
      <c r="D39" t="inlineStr">
        <is>
          <t>5793</t>
        </is>
      </c>
      <c r="E39" t="inlineStr">
        <is>
          <t>A3-2026-002</t>
        </is>
      </c>
      <c r="F39" t="inlineStr">
        <is>
          <t>2026年度英雄电竞年会暨颁奖盛典项目</t>
        </is>
      </c>
      <c r="G39" t="inlineStr">
        <is>
          <t>A3-2026-002</t>
        </is>
      </c>
      <c r="H39" t="inlineStr">
        <is>
          <t>2026年度英雄电竞年会暨颁奖盛典项目</t>
        </is>
      </c>
      <c r="I39" t="inlineStr"/>
      <c r="J39" t="inlineStr">
        <is>
          <t>A08-2026-001-M001</t>
        </is>
      </c>
      <c r="K39" t="inlineStr">
        <is>
          <t>2026年度英雄电竞年会暨颁奖盛典项目</t>
        </is>
      </c>
      <c r="L39" t="inlineStr">
        <is>
          <t>缺少的合同.xlsx:继承父合同H-DF2025110083:订单编号</t>
        </is>
      </c>
      <c r="M39" t="inlineStr"/>
      <c r="N39" t="inlineStr">
        <is>
          <t>刘随鑫</t>
        </is>
      </c>
      <c r="O39" t="inlineStr">
        <is>
          <t>V85380</t>
        </is>
      </c>
      <c r="P39" t="inlineStr">
        <is>
          <t>在职</t>
        </is>
      </c>
      <c r="Q39" t="inlineStr">
        <is>
          <t>刘随鑫</t>
        </is>
      </c>
      <c r="R39" t="inlineStr">
        <is>
          <t>V85380</t>
        </is>
      </c>
      <c r="S39" t="inlineStr">
        <is>
          <t>在职</t>
        </is>
      </c>
      <c r="T39" t="inlineStr">
        <is>
          <t>刘随鑫</t>
        </is>
      </c>
      <c r="U39" t="inlineStr">
        <is>
          <t>V85380</t>
        </is>
      </c>
      <c r="V39" t="inlineStr">
        <is>
          <t>在职</t>
        </is>
      </c>
      <c r="W39" t="inlineStr">
        <is>
          <t>赛事合同:取合同申请人</t>
        </is>
      </c>
    </row>
    <row r="40">
      <c r="A40" t="inlineStr">
        <is>
          <t>泛微(赛事)</t>
        </is>
      </c>
      <c r="B40" t="inlineStr">
        <is>
          <t>H-DF2025110083-S02</t>
        </is>
      </c>
      <c r="C40" t="inlineStr">
        <is>
          <t>英雄电竞企业司龄礼定制采购合同</t>
        </is>
      </c>
      <c r="D40" t="inlineStr">
        <is>
          <t>5793</t>
        </is>
      </c>
      <c r="E40" t="inlineStr">
        <is>
          <t>A3-2026-002</t>
        </is>
      </c>
      <c r="F40" t="inlineStr">
        <is>
          <t>2026年度英雄电竞年会暨颁奖盛典项目</t>
        </is>
      </c>
      <c r="G40" t="inlineStr">
        <is>
          <t>A3-2026-002</t>
        </is>
      </c>
      <c r="H40" t="inlineStr">
        <is>
          <t>2026年度英雄电竞年会暨颁奖盛典项目</t>
        </is>
      </c>
      <c r="I40" t="inlineStr"/>
      <c r="J40" t="inlineStr">
        <is>
          <t>A08-2026-001-M001</t>
        </is>
      </c>
      <c r="K40" t="inlineStr">
        <is>
          <t>2026年度英雄电竞年会暨颁奖盛典项目</t>
        </is>
      </c>
      <c r="L40" t="inlineStr">
        <is>
          <t>缺少的合同.xlsx:继承父合同H-DF2025110083:订单编号</t>
        </is>
      </c>
      <c r="M40" t="inlineStr"/>
      <c r="N40" t="inlineStr">
        <is>
          <t>刘随鑫</t>
        </is>
      </c>
      <c r="O40" t="inlineStr">
        <is>
          <t>V85380</t>
        </is>
      </c>
      <c r="P40" t="inlineStr">
        <is>
          <t>在职</t>
        </is>
      </c>
      <c r="Q40" t="inlineStr">
        <is>
          <t>刘随鑫</t>
        </is>
      </c>
      <c r="R40" t="inlineStr">
        <is>
          <t>V85380</t>
        </is>
      </c>
      <c r="S40" t="inlineStr">
        <is>
          <t>在职</t>
        </is>
      </c>
      <c r="T40" t="inlineStr">
        <is>
          <t>刘随鑫</t>
        </is>
      </c>
      <c r="U40" t="inlineStr">
        <is>
          <t>V85380</t>
        </is>
      </c>
      <c r="V40" t="inlineStr">
        <is>
          <t>在职</t>
        </is>
      </c>
      <c r="W40" t="inlineStr">
        <is>
          <t>赛事合同:取合同申请人</t>
        </is>
      </c>
    </row>
    <row r="41">
      <c r="A41" t="inlineStr">
        <is>
          <t>泛微(赛事)</t>
        </is>
      </c>
      <c r="B41" t="inlineStr">
        <is>
          <t>H-DF2025110361-S01</t>
        </is>
      </c>
      <c r="C41" t="inlineStr">
        <is>
          <t>2025 PMGC-Stage Setup (POSITION-FIVE)</t>
        </is>
      </c>
      <c r="D41" t="inlineStr">
        <is>
          <t>4779</t>
        </is>
      </c>
      <c r="E41" t="inlineStr">
        <is>
          <t>B2-2025-040</t>
        </is>
      </c>
      <c r="F41" t="inlineStr">
        <is>
          <t>2025PMGC联赛&amp;决赛</t>
        </is>
      </c>
      <c r="G41" t="inlineStr">
        <is>
          <t>B2-2025-040</t>
        </is>
      </c>
      <c r="H41" t="inlineStr">
        <is>
          <t>2025PMGC联赛&amp;决赛</t>
        </is>
      </c>
      <c r="I41" t="inlineStr"/>
      <c r="J41" t="inlineStr">
        <is>
          <t>B02-2025-016-M001</t>
        </is>
      </c>
      <c r="K41" t="inlineStr">
        <is>
          <t>2025PMGC联赛&amp;决赛</t>
        </is>
      </c>
      <c r="L41" t="inlineStr">
        <is>
          <t>缺少的合同.xlsx:继承父合同H-DF2025110361:订单编号</t>
        </is>
      </c>
      <c r="M41" t="inlineStr"/>
      <c r="N41" t="inlineStr">
        <is>
          <t>Dickson Su Kai Dick Su</t>
        </is>
      </c>
      <c r="O41" t="inlineStr">
        <is>
          <t>X85356</t>
        </is>
      </c>
      <c r="P41" t="inlineStr">
        <is>
          <t>离职</t>
        </is>
      </c>
      <c r="Q41" t="inlineStr">
        <is>
          <t>Dickson Su Kai Dick Su</t>
        </is>
      </c>
      <c r="R41" t="inlineStr">
        <is>
          <t>X85356</t>
        </is>
      </c>
      <c r="S41" t="inlineStr">
        <is>
          <t>离职</t>
        </is>
      </c>
      <c r="T41" t="inlineStr"/>
      <c r="U41" t="inlineStr"/>
      <c r="V41" t="inlineStr"/>
      <c r="W41" t="inlineStr">
        <is>
          <t>赛事合同:合同申请人与执行人离职/缺失,取订单申请人员工编码</t>
        </is>
      </c>
    </row>
    <row r="42">
      <c r="A42" t="inlineStr">
        <is>
          <t>泛微(赛事)</t>
        </is>
      </c>
      <c r="B42" t="inlineStr">
        <is>
          <t>H-DF2025120073-S01</t>
        </is>
      </c>
      <c r="C42" t="inlineStr">
        <is>
          <t>工程施工合同</t>
        </is>
      </c>
      <c r="D42" t="inlineStr">
        <is>
          <t>4871</t>
        </is>
      </c>
      <c r="E42" t="inlineStr">
        <is>
          <t>A1-2025-022</t>
        </is>
      </c>
      <c r="F42" t="inlineStr">
        <is>
          <t>2025固资建设-北京赤阳</t>
        </is>
      </c>
      <c r="G42" t="inlineStr">
        <is>
          <t>A1-2025-022</t>
        </is>
      </c>
      <c r="H42" t="inlineStr">
        <is>
          <t>2025固资建设-北京赤阳</t>
        </is>
      </c>
      <c r="I42" t="inlineStr"/>
      <c r="J42" t="inlineStr">
        <is>
          <t>A07-2026-009-M002</t>
        </is>
      </c>
      <c r="K42" t="inlineStr">
        <is>
          <t>2026固资建设-北京赤阳</t>
        </is>
      </c>
      <c r="L42" t="inlineStr">
        <is>
          <t>缺少的合同.xlsx:继承父合同H-DF2025120073:订单编号</t>
        </is>
      </c>
      <c r="M42" t="inlineStr"/>
      <c r="N42" t="inlineStr">
        <is>
          <t>王琳</t>
        </is>
      </c>
      <c r="O42" t="inlineStr">
        <is>
          <t>V85395</t>
        </is>
      </c>
      <c r="P42" t="inlineStr">
        <is>
          <t>在职</t>
        </is>
      </c>
      <c r="Q42" t="inlineStr">
        <is>
          <t>王琳</t>
        </is>
      </c>
      <c r="R42" t="inlineStr">
        <is>
          <t>V85395</t>
        </is>
      </c>
      <c r="S42" t="inlineStr">
        <is>
          <t>在职</t>
        </is>
      </c>
      <c r="T42" t="inlineStr">
        <is>
          <t>王琳</t>
        </is>
      </c>
      <c r="U42" t="inlineStr">
        <is>
          <t>V85395</t>
        </is>
      </c>
      <c r="V42" t="inlineStr">
        <is>
          <t>在职</t>
        </is>
      </c>
      <c r="W42" t="inlineStr">
        <is>
          <t>赛事合同:取合同申请人</t>
        </is>
      </c>
    </row>
    <row r="43">
      <c r="A43" t="inlineStr">
        <is>
          <t>泛微(赛事)</t>
        </is>
      </c>
      <c r="B43" t="inlineStr">
        <is>
          <t>H-DF2025120073-S02</t>
        </is>
      </c>
      <c r="C43" t="inlineStr">
        <is>
          <t>工程施工合同</t>
        </is>
      </c>
      <c r="D43" t="inlineStr">
        <is>
          <t>4871</t>
        </is>
      </c>
      <c r="E43" t="inlineStr">
        <is>
          <t>A1-2025-022</t>
        </is>
      </c>
      <c r="F43" t="inlineStr">
        <is>
          <t>2025固资建设-北京赤阳</t>
        </is>
      </c>
      <c r="G43" t="inlineStr">
        <is>
          <t>A1-2025-022</t>
        </is>
      </c>
      <c r="H43" t="inlineStr">
        <is>
          <t>2025固资建设-北京赤阳</t>
        </is>
      </c>
      <c r="I43" t="inlineStr"/>
      <c r="J43" t="inlineStr">
        <is>
          <t>A07-2026-009-M002</t>
        </is>
      </c>
      <c r="K43" t="inlineStr">
        <is>
          <t>2026固资建设-北京赤阳</t>
        </is>
      </c>
      <c r="L43" t="inlineStr">
        <is>
          <t>缺少的合同.xlsx:继承父合同H-DF2025120073:订单编号</t>
        </is>
      </c>
      <c r="M43" t="inlineStr"/>
      <c r="N43" t="inlineStr">
        <is>
          <t>王琳</t>
        </is>
      </c>
      <c r="O43" t="inlineStr">
        <is>
          <t>V85395</t>
        </is>
      </c>
      <c r="P43" t="inlineStr">
        <is>
          <t>在职</t>
        </is>
      </c>
      <c r="Q43" t="inlineStr">
        <is>
          <t>王琳</t>
        </is>
      </c>
      <c r="R43" t="inlineStr">
        <is>
          <t>V85395</t>
        </is>
      </c>
      <c r="S43" t="inlineStr">
        <is>
          <t>在职</t>
        </is>
      </c>
      <c r="T43" t="inlineStr">
        <is>
          <t>王琳</t>
        </is>
      </c>
      <c r="U43" t="inlineStr">
        <is>
          <t>V85395</t>
        </is>
      </c>
      <c r="V43" t="inlineStr">
        <is>
          <t>在职</t>
        </is>
      </c>
      <c r="W43" t="inlineStr">
        <is>
          <t>赛事合同:取合同申请人</t>
        </is>
      </c>
    </row>
    <row r="44">
      <c r="A44" t="inlineStr">
        <is>
          <t>泛微(赛事)</t>
        </is>
      </c>
      <c r="B44" t="inlineStr">
        <is>
          <t>H-DF2025120230-S01</t>
        </is>
      </c>
      <c r="C44" t="inlineStr">
        <is>
          <t>消防设施保养合同——补充协议</t>
        </is>
      </c>
      <c r="D44" t="inlineStr">
        <is>
          <t>5586</t>
        </is>
      </c>
      <c r="E44" t="inlineStr">
        <is>
          <t>A2-2026-001</t>
        </is>
      </c>
      <c r="F44" t="inlineStr">
        <is>
          <t>2026日常运营-上海大宁量子光</t>
        </is>
      </c>
      <c r="G44" t="inlineStr">
        <is>
          <t>A2-2026-001</t>
        </is>
      </c>
      <c r="H44" t="inlineStr">
        <is>
          <t>2026日常运营-上海大宁量子光</t>
        </is>
      </c>
      <c r="I44" t="inlineStr"/>
      <c r="J44" t="inlineStr">
        <is>
          <t>A02-2026-013-M005</t>
        </is>
      </c>
      <c r="K44" t="inlineStr">
        <is>
          <t>2026日常运营-上海大宁量子光</t>
        </is>
      </c>
      <c r="L44" t="inlineStr">
        <is>
          <t>缺少的合同.xlsx:继承父合同H-DF2025120230:订单编号</t>
        </is>
      </c>
      <c r="M44" t="inlineStr"/>
      <c r="N44" t="inlineStr">
        <is>
          <t>彭敏敏</t>
        </is>
      </c>
      <c r="O44" t="inlineStr">
        <is>
          <t>V82830</t>
        </is>
      </c>
      <c r="P44" t="inlineStr">
        <is>
          <t>在职</t>
        </is>
      </c>
      <c r="Q44" t="inlineStr">
        <is>
          <t>张璐迪</t>
        </is>
      </c>
      <c r="R44" t="inlineStr">
        <is>
          <t>X80032</t>
        </is>
      </c>
      <c r="S44" t="inlineStr">
        <is>
          <t>在职</t>
        </is>
      </c>
      <c r="T44" t="inlineStr">
        <is>
          <t>彭敏敏</t>
        </is>
      </c>
      <c r="U44" t="inlineStr">
        <is>
          <t>V82830</t>
        </is>
      </c>
      <c r="V44" t="inlineStr">
        <is>
          <t>在职</t>
        </is>
      </c>
      <c r="W44" t="inlineStr">
        <is>
          <t>赛事合同:取合同申请人</t>
        </is>
      </c>
    </row>
    <row r="45">
      <c r="A45" t="inlineStr">
        <is>
          <t>泛微(赛事)</t>
        </is>
      </c>
      <c r="B45" t="inlineStr">
        <is>
          <t>H-DF2025120251-S01</t>
        </is>
      </c>
      <c r="C45" t="inlineStr">
        <is>
          <t>成都天府国际动漫城509办公室租赁合同</t>
        </is>
      </c>
      <c r="D45" t="inlineStr">
        <is>
          <t>5295</t>
        </is>
      </c>
      <c r="E45" t="inlineStr">
        <is>
          <t>A2-2025-042</t>
        </is>
      </c>
      <c r="F45" t="inlineStr">
        <is>
          <t>2025年日常费用项目（成都天府国际动漫城）</t>
        </is>
      </c>
      <c r="G45" t="inlineStr">
        <is>
          <t>A2-2025-042</t>
        </is>
      </c>
      <c r="H45" t="inlineStr">
        <is>
          <t>2025年日常费用项目（成都天府国际动漫城）</t>
        </is>
      </c>
      <c r="I45" t="inlineStr"/>
      <c r="J45" t="inlineStr">
        <is>
          <t>A07-2026-008-M010</t>
        </is>
      </c>
      <c r="K45" t="inlineStr">
        <is>
          <t>2026年房屋租赁-（成都天府国际动漫城）</t>
        </is>
      </c>
      <c r="L45" t="inlineStr">
        <is>
          <t>缺少的合同.xlsx:继承父合同H-DF2025120251:订单编号</t>
        </is>
      </c>
      <c r="M45" t="inlineStr"/>
      <c r="N45" t="inlineStr">
        <is>
          <t>温舒雅</t>
        </is>
      </c>
      <c r="O45" t="inlineStr">
        <is>
          <t>V84416</t>
        </is>
      </c>
      <c r="P45" t="inlineStr">
        <is>
          <t>离职</t>
        </is>
      </c>
      <c r="Q45" t="inlineStr">
        <is>
          <t>温舒雅</t>
        </is>
      </c>
      <c r="R45" t="inlineStr">
        <is>
          <t>V84416</t>
        </is>
      </c>
      <c r="S45" t="inlineStr">
        <is>
          <t>离职</t>
        </is>
      </c>
      <c r="T45" t="inlineStr"/>
      <c r="U45" t="inlineStr"/>
      <c r="V45" t="inlineStr"/>
      <c r="W45" t="inlineStr">
        <is>
          <t>赛事合同:合同申请人与执行人离职/缺失,取订单申请人员工编码</t>
        </is>
      </c>
    </row>
    <row r="46">
      <c r="A46" t="inlineStr">
        <is>
          <t>泛微(赛事)</t>
        </is>
      </c>
      <c r="B46" t="inlineStr">
        <is>
          <t>H-DF2026020042-S01</t>
        </is>
      </c>
      <c r="C46" t="inlineStr">
        <is>
          <t>CFLC Group Stages 舞台搭建和设备租赁等服务</t>
        </is>
      </c>
      <c r="D46" t="inlineStr">
        <is>
          <t>5580</t>
        </is>
      </c>
      <c r="E46" t="inlineStr">
        <is>
          <t>B2-2026-038</t>
        </is>
      </c>
      <c r="F46" t="inlineStr">
        <is>
          <t>CFLC SEA Esports 2026</t>
        </is>
      </c>
      <c r="G46" t="inlineStr">
        <is>
          <t>B2-2026-038</t>
        </is>
      </c>
      <c r="H46" t="inlineStr">
        <is>
          <t>CFLC SEA Esports 2026</t>
        </is>
      </c>
      <c r="I46" t="inlineStr"/>
      <c r="J46" t="inlineStr">
        <is>
          <t>B02-2026-068-M001</t>
        </is>
      </c>
      <c r="K46" t="inlineStr">
        <is>
          <t>CFLC SEA Esports 2026</t>
        </is>
      </c>
      <c r="L46" t="inlineStr">
        <is>
          <t>缺少的合同.xlsx:继承父合同H-DF2026020042:订单编号</t>
        </is>
      </c>
      <c r="M46" t="inlineStr"/>
      <c r="N46" t="inlineStr">
        <is>
          <t>马嘉泳</t>
        </is>
      </c>
      <c r="O46" t="inlineStr">
        <is>
          <t>V83748</t>
        </is>
      </c>
      <c r="P46" t="inlineStr">
        <is>
          <t>在职</t>
        </is>
      </c>
      <c r="Q46" t="inlineStr">
        <is>
          <t>王希雅</t>
        </is>
      </c>
      <c r="R46" t="inlineStr">
        <is>
          <t>V85465</t>
        </is>
      </c>
      <c r="S46" t="inlineStr">
        <is>
          <t>离职</t>
        </is>
      </c>
      <c r="T46" t="inlineStr">
        <is>
          <t>马嘉泳</t>
        </is>
      </c>
      <c r="U46" t="inlineStr">
        <is>
          <t>V83748</t>
        </is>
      </c>
      <c r="V46" t="inlineStr">
        <is>
          <t>在职</t>
        </is>
      </c>
      <c r="W46" t="inlineStr">
        <is>
          <t>赛事合同:取合同申请人</t>
        </is>
      </c>
    </row>
    <row r="47">
      <c r="A47" t="inlineStr">
        <is>
          <t>泛微(赛事)</t>
        </is>
      </c>
      <c r="B47" t="inlineStr">
        <is>
          <t>H-DF2026020111-S02</t>
        </is>
      </c>
      <c r="C47" t="inlineStr">
        <is>
          <t>2026 CFLC Group Grand Finals 活动场地租赁</t>
        </is>
      </c>
      <c r="D47" t="inlineStr">
        <is>
          <t>5580</t>
        </is>
      </c>
      <c r="E47" t="inlineStr">
        <is>
          <t>B2-2026-038</t>
        </is>
      </c>
      <c r="F47" t="inlineStr">
        <is>
          <t>CFLC SEA Esports 2026</t>
        </is>
      </c>
      <c r="G47" t="inlineStr">
        <is>
          <t>B2-2026-038</t>
        </is>
      </c>
      <c r="H47" t="inlineStr">
        <is>
          <t>CFLC SEA Esports 2026</t>
        </is>
      </c>
      <c r="I47" t="inlineStr"/>
      <c r="J47" t="inlineStr">
        <is>
          <t>B02-2026-068-M001</t>
        </is>
      </c>
      <c r="K47" t="inlineStr">
        <is>
          <t>CFLC SEA Esports 2026</t>
        </is>
      </c>
      <c r="L47" t="inlineStr">
        <is>
          <t>缺少的合同.xlsx:继承父合同H-DF2026020111:订单编号</t>
        </is>
      </c>
      <c r="M47" t="inlineStr"/>
      <c r="N47" t="inlineStr">
        <is>
          <t>马嘉泳</t>
        </is>
      </c>
      <c r="O47" t="inlineStr">
        <is>
          <t>V83748</t>
        </is>
      </c>
      <c r="P47" t="inlineStr">
        <is>
          <t>在职</t>
        </is>
      </c>
      <c r="Q47" t="inlineStr">
        <is>
          <t>王希雅</t>
        </is>
      </c>
      <c r="R47" t="inlineStr">
        <is>
          <t>V85465</t>
        </is>
      </c>
      <c r="S47" t="inlineStr">
        <is>
          <t>离职</t>
        </is>
      </c>
      <c r="T47" t="inlineStr">
        <is>
          <t>马嘉泳</t>
        </is>
      </c>
      <c r="U47" t="inlineStr">
        <is>
          <t>V83748</t>
        </is>
      </c>
      <c r="V47" t="inlineStr">
        <is>
          <t>在职</t>
        </is>
      </c>
      <c r="W47" t="inlineStr">
        <is>
          <t>赛事合同:取合同申请人</t>
        </is>
      </c>
    </row>
    <row r="48">
      <c r="A48" t="inlineStr">
        <is>
          <t>泛微(赛事)</t>
        </is>
      </c>
      <c r="B48" t="inlineStr">
        <is>
          <t>H-DF2026030060-S01</t>
        </is>
      </c>
      <c r="C48" t="inlineStr">
        <is>
          <t>空间蛙普-人民币1,400,350.00</t>
        </is>
      </c>
      <c r="D48" t="inlineStr">
        <is>
          <t>5788</t>
        </is>
      </c>
      <c r="E48" t="inlineStr">
        <is>
          <t>B2-2026-076</t>
        </is>
      </c>
      <c r="F48" t="inlineStr">
        <is>
          <t>2026 PUBGM 8th Anniversary TR</t>
        </is>
      </c>
      <c r="G48" t="inlineStr">
        <is>
          <t>B2-2026-076</t>
        </is>
      </c>
      <c r="H48" t="inlineStr">
        <is>
          <t>2026 PUBGM 8th Anniversary TR</t>
        </is>
      </c>
      <c r="I48" t="inlineStr"/>
      <c r="J48" t="inlineStr">
        <is>
          <t>B02-2026-052-M001</t>
        </is>
      </c>
      <c r="K48" t="inlineStr">
        <is>
          <t>2026 PUBGM 8th Anniversary TR</t>
        </is>
      </c>
      <c r="L48" t="inlineStr">
        <is>
          <t>缺少的合同.xlsx:继承父合同H-DF2026030060:订单编号</t>
        </is>
      </c>
      <c r="M48" t="inlineStr"/>
      <c r="N48" t="inlineStr">
        <is>
          <t>张溧针</t>
        </is>
      </c>
      <c r="O48" t="inlineStr">
        <is>
          <t>V84352</t>
        </is>
      </c>
      <c r="P48" t="inlineStr">
        <is>
          <t>在职</t>
        </is>
      </c>
      <c r="Q48" t="inlineStr">
        <is>
          <t>姚顺</t>
        </is>
      </c>
      <c r="R48" t="inlineStr">
        <is>
          <t>V84727</t>
        </is>
      </c>
      <c r="S48" t="inlineStr">
        <is>
          <t>离职</t>
        </is>
      </c>
      <c r="T48" t="inlineStr">
        <is>
          <t>张溧针</t>
        </is>
      </c>
      <c r="U48" t="inlineStr">
        <is>
          <t>V84352</t>
        </is>
      </c>
      <c r="V48" t="inlineStr">
        <is>
          <t>在职</t>
        </is>
      </c>
      <c r="W48" t="inlineStr">
        <is>
          <t>赛事合同:取合同申请人</t>
        </is>
      </c>
    </row>
    <row r="49">
      <c r="A49" t="inlineStr">
        <is>
          <t>泛微(赛事)</t>
        </is>
      </c>
      <c r="B49" t="inlineStr">
        <is>
          <t>H-DF2026030127-S02</t>
        </is>
      </c>
      <c r="C49" t="inlineStr">
        <is>
          <t>订单舞美</t>
        </is>
      </c>
      <c r="D49" t="inlineStr">
        <is>
          <t>5863</t>
        </is>
      </c>
      <c r="E49" t="inlineStr">
        <is>
          <t>B7-2026-020</t>
        </is>
      </c>
      <c r="F49" t="inlineStr">
        <is>
          <t>2026整合营销-无畏契约-天猫杯高校嘉年华</t>
        </is>
      </c>
      <c r="G49" t="inlineStr">
        <is>
          <t>B7-2026-020</t>
        </is>
      </c>
      <c r="H49" t="inlineStr">
        <is>
          <t>2026整合营销-无畏契约-天猫杯高校嘉年华</t>
        </is>
      </c>
      <c r="I49" t="inlineStr"/>
      <c r="J49" t="inlineStr">
        <is>
          <t>B07-2026-043-M001</t>
        </is>
      </c>
      <c r="K49" t="inlineStr">
        <is>
          <t>2026整合营销-无畏契约-天猫杯高校嘉年华</t>
        </is>
      </c>
      <c r="L49" t="inlineStr">
        <is>
          <t>缺少的合同.xlsx:继承父合同H-DF2026030127:订单编号</t>
        </is>
      </c>
      <c r="M49" t="inlineStr"/>
      <c r="N49" t="inlineStr">
        <is>
          <t>贾祎然</t>
        </is>
      </c>
      <c r="O49" t="inlineStr">
        <is>
          <t>V85431</t>
        </is>
      </c>
      <c r="P49" t="inlineStr">
        <is>
          <t>离职</t>
        </is>
      </c>
      <c r="Q49" t="inlineStr">
        <is>
          <t>夏宇晨</t>
        </is>
      </c>
      <c r="R49" t="inlineStr">
        <is>
          <t>X84898</t>
        </is>
      </c>
      <c r="S49" t="inlineStr">
        <is>
          <t>在职</t>
        </is>
      </c>
      <c r="T49" t="inlineStr">
        <is>
          <t>夏宇晨</t>
        </is>
      </c>
      <c r="U49" t="inlineStr">
        <is>
          <t>X84898</t>
        </is>
      </c>
      <c r="V49" t="inlineStr">
        <is>
          <t>在职</t>
        </is>
      </c>
      <c r="W49" t="inlineStr">
        <is>
          <t>赛事合同:合同申请人离职/缺失,取合同执行人</t>
        </is>
      </c>
    </row>
    <row r="50">
      <c r="A50" t="inlineStr">
        <is>
          <t>泛微(赛事)</t>
        </is>
      </c>
      <c r="B50" t="inlineStr">
        <is>
          <t>H-DF2026030260-S01</t>
        </is>
      </c>
      <c r="C50" t="inlineStr">
        <is>
          <t>腾讯GDC会议KOL营销项目内容制作</t>
        </is>
      </c>
      <c r="D50" t="inlineStr">
        <is>
          <t>5883</t>
        </is>
      </c>
      <c r="E50" t="inlineStr">
        <is>
          <t>B7-2026-022</t>
        </is>
      </c>
      <c r="F50" t="inlineStr">
        <is>
          <t>腾讯GDC项目KOL内容营销</t>
        </is>
      </c>
      <c r="G50" t="inlineStr">
        <is>
          <t>B7-2026-022</t>
        </is>
      </c>
      <c r="H50" t="inlineStr">
        <is>
          <t>腾讯GDC项目KOL内容营销</t>
        </is>
      </c>
      <c r="I50" t="inlineStr"/>
      <c r="J50" t="inlineStr">
        <is>
          <t>B02-2026-122-M001</t>
        </is>
      </c>
      <c r="K50" t="inlineStr">
        <is>
          <t>腾讯GDC项目KOL内容营销</t>
        </is>
      </c>
      <c r="L50" t="inlineStr">
        <is>
          <t>缺少的合同.xlsx:继承父合同H-DF2026030260:订单编号</t>
        </is>
      </c>
      <c r="M50" t="inlineStr"/>
      <c r="N50" t="inlineStr">
        <is>
          <t>马嘉泳</t>
        </is>
      </c>
      <c r="O50" t="inlineStr">
        <is>
          <t>V83748</t>
        </is>
      </c>
      <c r="P50" t="inlineStr">
        <is>
          <t>在职</t>
        </is>
      </c>
      <c r="Q50" t="inlineStr">
        <is>
          <t>陈津津</t>
        </is>
      </c>
      <c r="R50" t="inlineStr">
        <is>
          <t>V85084</t>
        </is>
      </c>
      <c r="S50" t="inlineStr">
        <is>
          <t>离职</t>
        </is>
      </c>
      <c r="T50" t="inlineStr">
        <is>
          <t>马嘉泳</t>
        </is>
      </c>
      <c r="U50" t="inlineStr">
        <is>
          <t>V83748</t>
        </is>
      </c>
      <c r="V50" t="inlineStr">
        <is>
          <t>在职</t>
        </is>
      </c>
      <c r="W50" t="inlineStr">
        <is>
          <t>赛事合同:取合同申请人</t>
        </is>
      </c>
    </row>
    <row r="51">
      <c r="A51" t="inlineStr">
        <is>
          <t>泛微(赛事)</t>
        </is>
      </c>
      <c r="B51" t="inlineStr">
        <is>
          <t>H-F202011077-S01</t>
        </is>
      </c>
      <c r="C51" t="inlineStr">
        <is>
          <t>清关费用代付补充协议</t>
        </is>
      </c>
      <c r="D51" t="inlineStr">
        <is>
          <t>2922</t>
        </is>
      </c>
      <c r="E51" t="inlineStr">
        <is>
          <t>A2-2023-051</t>
        </is>
      </c>
      <c r="F51" t="inlineStr">
        <is>
          <t>2023年日常费用项目-上海分摊</t>
        </is>
      </c>
      <c r="G51" t="inlineStr">
        <is>
          <t>A2-2023-051</t>
        </is>
      </c>
      <c r="H51" t="inlineStr">
        <is>
          <t>2023年日常费用项目-上海分摊</t>
        </is>
      </c>
      <c r="I51" t="inlineStr"/>
      <c r="J51" t="inlineStr">
        <is>
          <t>A04-2026-099-M001;B05-2026-002-M001;A02-2026-012-M007</t>
        </is>
      </c>
      <c r="K51" t="inlineStr">
        <is>
          <t>资产技术平台-资产中心;2026年资产部门设备租赁;2026年日常费用项目-上海分摊</t>
        </is>
      </c>
      <c r="L51" t="inlineStr">
        <is>
          <t>缺少的合同.xlsx:继承父合同H-F202011077:订单编号</t>
        </is>
      </c>
      <c r="M51" t="inlineStr"/>
      <c r="N51" t="inlineStr">
        <is>
          <t>张璐迪</t>
        </is>
      </c>
      <c r="O51" t="inlineStr">
        <is>
          <t>X80032</t>
        </is>
      </c>
      <c r="P51" t="inlineStr">
        <is>
          <t>在职</t>
        </is>
      </c>
      <c r="Q51" t="inlineStr">
        <is>
          <t>张璐迪</t>
        </is>
      </c>
      <c r="R51" t="inlineStr">
        <is>
          <t>X80032</t>
        </is>
      </c>
      <c r="S51" t="inlineStr">
        <is>
          <t>在职</t>
        </is>
      </c>
      <c r="T51" t="inlineStr">
        <is>
          <t>张璐迪</t>
        </is>
      </c>
      <c r="U51" t="inlineStr">
        <is>
          <t>X80032</t>
        </is>
      </c>
      <c r="V51" t="inlineStr">
        <is>
          <t>在职</t>
        </is>
      </c>
      <c r="W51" t="inlineStr">
        <is>
          <t>赛事合同:取合同申请人</t>
        </is>
      </c>
    </row>
    <row r="52">
      <c r="A52" t="inlineStr">
        <is>
          <t>泛微(赛事)</t>
        </is>
      </c>
      <c r="B52" t="inlineStr">
        <is>
          <t>H-F202011077-S02</t>
        </is>
      </c>
      <c r="C52" t="inlineStr">
        <is>
          <t>2020年11月顺丰换签合同</t>
        </is>
      </c>
      <c r="D52" t="inlineStr"/>
      <c r="E52" t="inlineStr"/>
      <c r="F52" t="inlineStr"/>
      <c r="G52" t="inlineStr"/>
      <c r="H52" t="inlineStr"/>
      <c r="I52" t="inlineStr"/>
      <c r="J52" t="inlineStr">
        <is>
          <t>A04-2026-099-M001;B05-2026-002-M001;A02-2026-012-M007</t>
        </is>
      </c>
      <c r="K52" t="inlineStr">
        <is>
          <t>资产技术平台-资产中心;2026年资产部门设备租赁;2026年日常费用项目-上海分摊</t>
        </is>
      </c>
      <c r="L52" t="inlineStr">
        <is>
          <t>缺少的合同.xlsx:继承父合同H-F202011077:订单编号</t>
        </is>
      </c>
      <c r="M52" t="inlineStr"/>
      <c r="N52" t="inlineStr">
        <is>
          <t>应晓翾</t>
        </is>
      </c>
      <c r="O52" t="inlineStr">
        <is>
          <t>V84888</t>
        </is>
      </c>
      <c r="P52" t="inlineStr">
        <is>
          <t>离职</t>
        </is>
      </c>
      <c r="Q52" t="inlineStr">
        <is>
          <t>浦云娇</t>
        </is>
      </c>
      <c r="R52" t="inlineStr">
        <is>
          <t>V80463</t>
        </is>
      </c>
      <c r="S52" t="inlineStr">
        <is>
          <t>在职</t>
        </is>
      </c>
      <c r="T52" t="inlineStr">
        <is>
          <t>浦云娇</t>
        </is>
      </c>
      <c r="U52" t="inlineStr">
        <is>
          <t>V80463</t>
        </is>
      </c>
      <c r="V52" t="inlineStr">
        <is>
          <t>在职</t>
        </is>
      </c>
      <c r="W52" t="inlineStr">
        <is>
          <t>赛事合同:合同申请人离职/缺失,取合同执行人</t>
        </is>
      </c>
    </row>
    <row r="53">
      <c r="A53" t="inlineStr">
        <is>
          <t>泛微(赛事)</t>
        </is>
      </c>
      <c r="B53" t="inlineStr">
        <is>
          <t>H-F202011077-S03</t>
        </is>
      </c>
      <c r="C53" t="inlineStr">
        <is>
          <t>2020年11月顺丰换签合同</t>
        </is>
      </c>
      <c r="D53" t="inlineStr"/>
      <c r="E53" t="inlineStr"/>
      <c r="F53" t="inlineStr"/>
      <c r="G53" t="inlineStr"/>
      <c r="H53" t="inlineStr"/>
      <c r="I53" t="inlineStr"/>
      <c r="J53" t="inlineStr">
        <is>
          <t>A04-2026-099-M001;B05-2026-002-M001;A02-2026-012-M007</t>
        </is>
      </c>
      <c r="K53" t="inlineStr">
        <is>
          <t>资产技术平台-资产中心;2026年资产部门设备租赁;2026年日常费用项目-上海分摊</t>
        </is>
      </c>
      <c r="L53" t="inlineStr">
        <is>
          <t>缺少的合同.xlsx:继承父合同H-F202011077:订单编号</t>
        </is>
      </c>
      <c r="M53" t="inlineStr"/>
      <c r="N53" t="inlineStr">
        <is>
          <t>孟田田</t>
        </is>
      </c>
      <c r="O53" t="inlineStr">
        <is>
          <t>V83871</t>
        </is>
      </c>
      <c r="P53" t="inlineStr">
        <is>
          <t>离职</t>
        </is>
      </c>
      <c r="Q53" t="inlineStr">
        <is>
          <t>浦云娇</t>
        </is>
      </c>
      <c r="R53" t="inlineStr">
        <is>
          <t>V80463</t>
        </is>
      </c>
      <c r="S53" t="inlineStr">
        <is>
          <t>在职</t>
        </is>
      </c>
      <c r="T53" t="inlineStr">
        <is>
          <t>浦云娇</t>
        </is>
      </c>
      <c r="U53" t="inlineStr">
        <is>
          <t>V80463</t>
        </is>
      </c>
      <c r="V53" t="inlineStr">
        <is>
          <t>在职</t>
        </is>
      </c>
      <c r="W53" t="inlineStr">
        <is>
          <t>赛事合同:合同申请人离职/缺失,取合同执行人</t>
        </is>
      </c>
    </row>
    <row r="54">
      <c r="A54" t="inlineStr">
        <is>
          <t>泛微(赛事)</t>
        </is>
      </c>
      <c r="B54" t="inlineStr">
        <is>
          <t>H-F202011077-S04</t>
        </is>
      </c>
      <c r="C54" t="inlineStr">
        <is>
          <t>2020年11月顺丰换签合同</t>
        </is>
      </c>
      <c r="D54" t="inlineStr"/>
      <c r="E54" t="inlineStr"/>
      <c r="F54" t="inlineStr"/>
      <c r="G54" t="inlineStr"/>
      <c r="H54" t="inlineStr"/>
      <c r="I54" t="inlineStr"/>
      <c r="J54" t="inlineStr">
        <is>
          <t>A04-2026-099-M001;B05-2026-002-M001;A02-2026-012-M007</t>
        </is>
      </c>
      <c r="K54" t="inlineStr">
        <is>
          <t>资产技术平台-资产中心;2026年资产部门设备租赁;2026年日常费用项目-上海分摊</t>
        </is>
      </c>
      <c r="L54" t="inlineStr">
        <is>
          <t>缺少的合同.xlsx:继承父合同H-F202011077:订单编号</t>
        </is>
      </c>
      <c r="M54" t="inlineStr"/>
      <c r="N54" t="inlineStr">
        <is>
          <t>蔡文笑</t>
        </is>
      </c>
      <c r="O54" t="inlineStr">
        <is>
          <t>V85756</t>
        </is>
      </c>
      <c r="P54" t="inlineStr">
        <is>
          <t>在职</t>
        </is>
      </c>
      <c r="Q54" t="inlineStr">
        <is>
          <t>浦云娇</t>
        </is>
      </c>
      <c r="R54" t="inlineStr">
        <is>
          <t>V80463</t>
        </is>
      </c>
      <c r="S54" t="inlineStr">
        <is>
          <t>在职</t>
        </is>
      </c>
      <c r="T54" t="inlineStr">
        <is>
          <t>蔡文笑</t>
        </is>
      </c>
      <c r="U54" t="inlineStr">
        <is>
          <t>V85756</t>
        </is>
      </c>
      <c r="V54" t="inlineStr">
        <is>
          <t>在职</t>
        </is>
      </c>
      <c r="W54" t="inlineStr">
        <is>
          <t>赛事合同:取合同申请人</t>
        </is>
      </c>
    </row>
    <row r="55">
      <c r="A55" t="inlineStr">
        <is>
          <t>泛微(赛事)</t>
        </is>
      </c>
      <c r="B55" t="inlineStr">
        <is>
          <t>H-F202109649-S01</t>
        </is>
      </c>
      <c r="C55" t="inlineStr">
        <is>
          <t>马鞍山享益外包协议</t>
        </is>
      </c>
      <c r="D55" t="inlineStr">
        <is>
          <t>3021</t>
        </is>
      </c>
      <c r="E55" t="inlineStr">
        <is>
          <t>A3-2023-055</t>
        </is>
      </c>
      <c r="F55" t="inlineStr">
        <is>
          <t>2023薪资发放</t>
        </is>
      </c>
      <c r="G55" t="inlineStr">
        <is>
          <t>A3-2023-055</t>
        </is>
      </c>
      <c r="H55" t="inlineStr">
        <is>
          <t>2023薪资发放</t>
        </is>
      </c>
      <c r="I55" t="inlineStr"/>
      <c r="J55" t="inlineStr">
        <is>
          <t>B02-2025-041-M001;A03-2026-001-M001;B02-2026-147-M008;B02-2026-147-M010</t>
        </is>
      </c>
      <c r="K55" t="inlineStr">
        <is>
          <t>2025年王者荣耀职业联赛年度总决赛决赛;2026薪资发放;2026年王者荣耀职业联赛春季赛地域化主场;2026年王者荣耀职业联赛春季赛-上海主场</t>
        </is>
      </c>
      <c r="L55" t="inlineStr">
        <is>
          <t>缺少的合同.xlsx:继承父合同H-F202109649:订单编号</t>
        </is>
      </c>
      <c r="M55" t="inlineStr"/>
      <c r="N55" t="inlineStr">
        <is>
          <t>王慧娟</t>
        </is>
      </c>
      <c r="O55" t="inlineStr">
        <is>
          <t>V83313</t>
        </is>
      </c>
      <c r="P55" t="inlineStr">
        <is>
          <t>离职</t>
        </is>
      </c>
      <c r="Q55" t="inlineStr">
        <is>
          <t>刘夏</t>
        </is>
      </c>
      <c r="R55" t="inlineStr">
        <is>
          <t>V80771</t>
        </is>
      </c>
      <c r="S55" t="inlineStr">
        <is>
          <t>离职</t>
        </is>
      </c>
      <c r="T55" t="inlineStr"/>
      <c r="U55" t="inlineStr"/>
      <c r="V55" t="inlineStr"/>
      <c r="W55" t="inlineStr">
        <is>
          <t>赛事合同:合同申请人与执行人离职/缺失,取订单申请人员工编码</t>
        </is>
      </c>
    </row>
    <row r="56">
      <c r="A56" t="inlineStr">
        <is>
          <t>泛微(赛事)</t>
        </is>
      </c>
      <c r="B56" t="inlineStr">
        <is>
          <t>H-KF202204012-S01</t>
        </is>
      </c>
      <c r="C56" t="inlineStr">
        <is>
          <t>人力资源服务合同（居住证服务）-北京英雄-上海外服</t>
        </is>
      </c>
      <c r="D56" t="inlineStr">
        <is>
          <t>4948</t>
        </is>
      </c>
      <c r="E56" t="inlineStr">
        <is>
          <t>A3-2025-007</t>
        </is>
      </c>
      <c r="F56" t="inlineStr">
        <is>
          <t>2025员工福利</t>
        </is>
      </c>
      <c r="G56" t="inlineStr">
        <is>
          <t>A3-2025-007</t>
        </is>
      </c>
      <c r="H56" t="inlineStr">
        <is>
          <t>2025员工福利</t>
        </is>
      </c>
      <c r="I56" t="inlineStr"/>
      <c r="J56" t="inlineStr">
        <is>
          <t>A08-2026-003-M006</t>
        </is>
      </c>
      <c r="K56" t="inlineStr">
        <is>
          <t>2025员工福利</t>
        </is>
      </c>
      <c r="L56" t="inlineStr">
        <is>
          <t>汉得DB:hfins.prj_order_dim_value.oa_number</t>
        </is>
      </c>
      <c r="M56" t="inlineStr"/>
      <c r="N56" t="inlineStr">
        <is>
          <t>陈彦</t>
        </is>
      </c>
      <c r="O56" t="inlineStr">
        <is>
          <t>V85213</t>
        </is>
      </c>
      <c r="P56" t="inlineStr">
        <is>
          <t>在职</t>
        </is>
      </c>
      <c r="Q56" t="inlineStr">
        <is>
          <t>王轶</t>
        </is>
      </c>
      <c r="R56" t="inlineStr">
        <is>
          <t>V82928</t>
        </is>
      </c>
      <c r="S56" t="inlineStr">
        <is>
          <t>在职</t>
        </is>
      </c>
      <c r="T56" t="inlineStr">
        <is>
          <t>陈彦</t>
        </is>
      </c>
      <c r="U56" t="inlineStr">
        <is>
          <t>V85213</t>
        </is>
      </c>
      <c r="V56" t="inlineStr">
        <is>
          <t>在职</t>
        </is>
      </c>
      <c r="W56" t="inlineStr">
        <is>
          <t>赛事合同:取合同申请人</t>
        </is>
      </c>
    </row>
    <row r="57">
      <c r="A57" t="inlineStr">
        <is>
          <t>泛微(赛事)</t>
        </is>
      </c>
      <c r="B57" t="inlineStr">
        <is>
          <t>H-KF202205006-S01</t>
        </is>
      </c>
      <c r="C57" t="inlineStr">
        <is>
          <t>携程商务旅行服务协议</t>
        </is>
      </c>
      <c r="D57" t="inlineStr"/>
      <c r="E57" t="inlineStr"/>
      <c r="F57" t="inlineStr"/>
      <c r="G57" t="inlineStr"/>
      <c r="H57" t="inlineStr"/>
      <c r="I57" t="inlineStr"/>
      <c r="J57" t="inlineStr"/>
      <c r="K57" t="inlineStr"/>
      <c r="L57" t="inlineStr"/>
      <c r="M57" t="inlineStr"/>
      <c r="N57" t="inlineStr">
        <is>
          <t>曹安琪</t>
        </is>
      </c>
      <c r="O57" t="inlineStr">
        <is>
          <t>Default</t>
        </is>
      </c>
      <c r="P57" t="inlineStr">
        <is>
          <t>离职</t>
        </is>
      </c>
      <c r="Q57" t="inlineStr">
        <is>
          <t>何苗</t>
        </is>
      </c>
      <c r="R57" t="inlineStr">
        <is>
          <t>V80575</t>
        </is>
      </c>
      <c r="S57" t="inlineStr">
        <is>
          <t>在职</t>
        </is>
      </c>
      <c r="T57" t="inlineStr">
        <is>
          <t>何苗</t>
        </is>
      </c>
      <c r="U57" t="inlineStr">
        <is>
          <t>V80575</t>
        </is>
      </c>
      <c r="V57" t="inlineStr">
        <is>
          <t>在职</t>
        </is>
      </c>
      <c r="W57" t="inlineStr">
        <is>
          <t>赛事合同:合同申请人离职/缺失,取合同执行人</t>
        </is>
      </c>
    </row>
    <row r="58">
      <c r="A58" t="inlineStr">
        <is>
          <t>泛微(赛事)</t>
        </is>
      </c>
      <c r="B58" t="inlineStr">
        <is>
          <t>H-KF202205006-S02</t>
        </is>
      </c>
      <c r="C58" t="inlineStr">
        <is>
          <t>携程商务旅行服务协议</t>
        </is>
      </c>
      <c r="D58" t="inlineStr"/>
      <c r="E58" t="inlineStr"/>
      <c r="F58" t="inlineStr"/>
      <c r="G58" t="inlineStr"/>
      <c r="H58" t="inlineStr"/>
      <c r="I58" t="inlineStr"/>
      <c r="J58" t="inlineStr"/>
      <c r="K58" t="inlineStr"/>
      <c r="L58" t="inlineStr"/>
      <c r="M58" t="inlineStr"/>
      <c r="N58" t="inlineStr">
        <is>
          <t>李洋1</t>
        </is>
      </c>
      <c r="O58" t="inlineStr">
        <is>
          <t>V83351</t>
        </is>
      </c>
      <c r="P58" t="inlineStr">
        <is>
          <t>离职</t>
        </is>
      </c>
      <c r="Q58" t="inlineStr">
        <is>
          <t>夏军</t>
        </is>
      </c>
      <c r="R58" t="inlineStr">
        <is>
          <t>V80042</t>
        </is>
      </c>
      <c r="S58" t="inlineStr">
        <is>
          <t>在职</t>
        </is>
      </c>
      <c r="T58" t="inlineStr">
        <is>
          <t>夏军</t>
        </is>
      </c>
      <c r="U58" t="inlineStr">
        <is>
          <t>V80042</t>
        </is>
      </c>
      <c r="V58" t="inlineStr">
        <is>
          <t>在职</t>
        </is>
      </c>
      <c r="W58" t="inlineStr">
        <is>
          <t>赛事合同:合同申请人离职/缺失,取合同执行人</t>
        </is>
      </c>
    </row>
    <row r="59">
      <c r="A59" t="inlineStr">
        <is>
          <t>泛微(赛事)</t>
        </is>
      </c>
      <c r="B59" t="inlineStr">
        <is>
          <t>H-KF202205006-S03</t>
        </is>
      </c>
      <c r="C59" t="inlineStr">
        <is>
          <t>携程商务旅行服务协议</t>
        </is>
      </c>
      <c r="D59" t="inlineStr">
        <is>
          <t>3765</t>
        </is>
      </c>
      <c r="E59" t="inlineStr">
        <is>
          <t>A4-2024-004</t>
        </is>
      </c>
      <c r="F59" t="inlineStr">
        <is>
          <t>2024差旅虚拟项目</t>
        </is>
      </c>
      <c r="G59" t="inlineStr">
        <is>
          <t>A4-2024-004</t>
        </is>
      </c>
      <c r="H59" t="inlineStr">
        <is>
          <t>2024差旅虚拟项目</t>
        </is>
      </c>
      <c r="I59" t="inlineStr"/>
      <c r="J59" t="inlineStr"/>
      <c r="K59" t="inlineStr"/>
      <c r="L59" t="inlineStr"/>
      <c r="M59" t="inlineStr"/>
      <c r="N59" t="inlineStr">
        <is>
          <t>张璐迪</t>
        </is>
      </c>
      <c r="O59" t="inlineStr">
        <is>
          <t>X80032</t>
        </is>
      </c>
      <c r="P59" t="inlineStr">
        <is>
          <t>在职</t>
        </is>
      </c>
      <c r="Q59" t="inlineStr">
        <is>
          <t>何苗</t>
        </is>
      </c>
      <c r="R59" t="inlineStr">
        <is>
          <t>V80575</t>
        </is>
      </c>
      <c r="S59" t="inlineStr">
        <is>
          <t>在职</t>
        </is>
      </c>
      <c r="T59" t="inlineStr">
        <is>
          <t>张璐迪</t>
        </is>
      </c>
      <c r="U59" t="inlineStr">
        <is>
          <t>X80032</t>
        </is>
      </c>
      <c r="V59" t="inlineStr">
        <is>
          <t>在职</t>
        </is>
      </c>
      <c r="W59" t="inlineStr">
        <is>
          <t>赛事合同:取合同申请人</t>
        </is>
      </c>
    </row>
    <row r="60">
      <c r="A60" t="inlineStr">
        <is>
          <t>泛微(赛事)</t>
        </is>
      </c>
      <c r="B60" t="inlineStr">
        <is>
          <t>H-KF202205006-S04</t>
        </is>
      </c>
      <c r="C60" t="inlineStr">
        <is>
          <t>携程商务旅行境外服务补充协议</t>
        </is>
      </c>
      <c r="D60" t="inlineStr">
        <is>
          <t>4628</t>
        </is>
      </c>
      <c r="E60" t="inlineStr">
        <is>
          <t>A4-2025-003</t>
        </is>
      </c>
      <c r="F60" t="inlineStr">
        <is>
          <t>2025差旅虚拟项目</t>
        </is>
      </c>
      <c r="G60" t="inlineStr">
        <is>
          <t>A4-2025-003</t>
        </is>
      </c>
      <c r="H60" t="inlineStr">
        <is>
          <t>2025差旅虚拟项目</t>
        </is>
      </c>
      <c r="I60" t="inlineStr"/>
      <c r="J60" t="inlineStr"/>
      <c r="K60" t="inlineStr"/>
      <c r="L60" t="inlineStr"/>
      <c r="M60" t="inlineStr"/>
      <c r="N60" t="inlineStr">
        <is>
          <t>何苗</t>
        </is>
      </c>
      <c r="O60" t="inlineStr">
        <is>
          <t>V80575</t>
        </is>
      </c>
      <c r="P60" t="inlineStr">
        <is>
          <t>在职</t>
        </is>
      </c>
      <c r="Q60" t="inlineStr">
        <is>
          <t>夏军</t>
        </is>
      </c>
      <c r="R60" t="inlineStr">
        <is>
          <t>V80042</t>
        </is>
      </c>
      <c r="S60" t="inlineStr">
        <is>
          <t>在职</t>
        </is>
      </c>
      <c r="T60" t="inlineStr">
        <is>
          <t>何苗</t>
        </is>
      </c>
      <c r="U60" t="inlineStr">
        <is>
          <t>V80575</t>
        </is>
      </c>
      <c r="V60" t="inlineStr">
        <is>
          <t>在职</t>
        </is>
      </c>
      <c r="W60" t="inlineStr">
        <is>
          <t>赛事合同:取合同申请人</t>
        </is>
      </c>
    </row>
    <row r="61">
      <c r="A61" t="inlineStr">
        <is>
          <t>泛微(赛事)</t>
        </is>
      </c>
      <c r="B61" t="inlineStr">
        <is>
          <t>H-KF202205006-S05</t>
        </is>
      </c>
      <c r="C61" t="inlineStr">
        <is>
          <t>携程商务旅行HK境外服务协议</t>
        </is>
      </c>
      <c r="D61" t="inlineStr">
        <is>
          <t>4628</t>
        </is>
      </c>
      <c r="E61" t="inlineStr">
        <is>
          <t>A4-2025-003</t>
        </is>
      </c>
      <c r="F61" t="inlineStr">
        <is>
          <t>2025差旅虚拟项目</t>
        </is>
      </c>
      <c r="G61" t="inlineStr">
        <is>
          <t>A4-2025-003</t>
        </is>
      </c>
      <c r="H61" t="inlineStr">
        <is>
          <t>2025差旅虚拟项目</t>
        </is>
      </c>
      <c r="I61" t="inlineStr"/>
      <c r="J61" t="inlineStr"/>
      <c r="K61" t="inlineStr"/>
      <c r="L61" t="inlineStr"/>
      <c r="M61" t="inlineStr"/>
      <c r="N61" t="inlineStr">
        <is>
          <t>何苗</t>
        </is>
      </c>
      <c r="O61" t="inlineStr">
        <is>
          <t>V80575</t>
        </is>
      </c>
      <c r="P61" t="inlineStr">
        <is>
          <t>在职</t>
        </is>
      </c>
      <c r="Q61" t="inlineStr">
        <is>
          <t>何苗</t>
        </is>
      </c>
      <c r="R61" t="inlineStr">
        <is>
          <t>V80575</t>
        </is>
      </c>
      <c r="S61" t="inlineStr">
        <is>
          <t>在职</t>
        </is>
      </c>
      <c r="T61" t="inlineStr">
        <is>
          <t>何苗</t>
        </is>
      </c>
      <c r="U61" t="inlineStr">
        <is>
          <t>V80575</t>
        </is>
      </c>
      <c r="V61" t="inlineStr">
        <is>
          <t>在职</t>
        </is>
      </c>
      <c r="W61" t="inlineStr">
        <is>
          <t>赛事合同:取合同申请人</t>
        </is>
      </c>
    </row>
    <row r="62">
      <c r="A62" t="inlineStr">
        <is>
          <t>泛微(赛事)</t>
        </is>
      </c>
      <c r="B62" t="inlineStr">
        <is>
          <t>H-KF202205006-S06</t>
        </is>
      </c>
      <c r="C62" t="inlineStr">
        <is>
          <t>携程商务旅行新加坡境外服务协议</t>
        </is>
      </c>
      <c r="D62" t="inlineStr">
        <is>
          <t>4628</t>
        </is>
      </c>
      <c r="E62" t="inlineStr">
        <is>
          <t>A4-2025-003</t>
        </is>
      </c>
      <c r="F62" t="inlineStr">
        <is>
          <t>2025差旅虚拟项目</t>
        </is>
      </c>
      <c r="G62" t="inlineStr">
        <is>
          <t>A4-2025-003</t>
        </is>
      </c>
      <c r="H62" t="inlineStr">
        <is>
          <t>2025差旅虚拟项目</t>
        </is>
      </c>
      <c r="I62" t="inlineStr"/>
      <c r="J62" t="inlineStr"/>
      <c r="K62" t="inlineStr"/>
      <c r="L62" t="inlineStr"/>
      <c r="M62" t="inlineStr"/>
      <c r="N62" t="inlineStr">
        <is>
          <t>何苗</t>
        </is>
      </c>
      <c r="O62" t="inlineStr">
        <is>
          <t>V80575</t>
        </is>
      </c>
      <c r="P62" t="inlineStr">
        <is>
          <t>在职</t>
        </is>
      </c>
      <c r="Q62" t="inlineStr">
        <is>
          <t>何苗</t>
        </is>
      </c>
      <c r="R62" t="inlineStr">
        <is>
          <t>V80575</t>
        </is>
      </c>
      <c r="S62" t="inlineStr">
        <is>
          <t>在职</t>
        </is>
      </c>
      <c r="T62" t="inlineStr">
        <is>
          <t>何苗</t>
        </is>
      </c>
      <c r="U62" t="inlineStr">
        <is>
          <t>V80575</t>
        </is>
      </c>
      <c r="V62" t="inlineStr">
        <is>
          <t>在职</t>
        </is>
      </c>
      <c r="W62" t="inlineStr">
        <is>
          <t>赛事合同:取合同申请人</t>
        </is>
      </c>
    </row>
    <row r="63">
      <c r="A63" t="inlineStr">
        <is>
          <t>泛微(赛事)</t>
        </is>
      </c>
      <c r="B63" t="inlineStr">
        <is>
          <t>H-KF202205006-S07</t>
        </is>
      </c>
      <c r="C63" t="inlineStr">
        <is>
          <t>携程商务旅行马来西亚境外服务协议</t>
        </is>
      </c>
      <c r="D63" t="inlineStr">
        <is>
          <t>4628</t>
        </is>
      </c>
      <c r="E63" t="inlineStr">
        <is>
          <t>A4-2025-003</t>
        </is>
      </c>
      <c r="F63" t="inlineStr">
        <is>
          <t>2025差旅虚拟项目</t>
        </is>
      </c>
      <c r="G63" t="inlineStr">
        <is>
          <t>A4-2025-003</t>
        </is>
      </c>
      <c r="H63" t="inlineStr">
        <is>
          <t>2025差旅虚拟项目</t>
        </is>
      </c>
      <c r="I63" t="inlineStr"/>
      <c r="J63" t="inlineStr"/>
      <c r="K63" t="inlineStr"/>
      <c r="L63" t="inlineStr"/>
      <c r="M63" t="inlineStr"/>
      <c r="N63" t="inlineStr">
        <is>
          <t>何苗</t>
        </is>
      </c>
      <c r="O63" t="inlineStr">
        <is>
          <t>V80575</t>
        </is>
      </c>
      <c r="P63" t="inlineStr">
        <is>
          <t>在职</t>
        </is>
      </c>
      <c r="Q63" t="inlineStr">
        <is>
          <t>何苗</t>
        </is>
      </c>
      <c r="R63" t="inlineStr">
        <is>
          <t>V80575</t>
        </is>
      </c>
      <c r="S63" t="inlineStr">
        <is>
          <t>在职</t>
        </is>
      </c>
      <c r="T63" t="inlineStr">
        <is>
          <t>何苗</t>
        </is>
      </c>
      <c r="U63" t="inlineStr">
        <is>
          <t>V80575</t>
        </is>
      </c>
      <c r="V63" t="inlineStr">
        <is>
          <t>在职</t>
        </is>
      </c>
      <c r="W63" t="inlineStr">
        <is>
          <t>赛事合同:取合同申请人</t>
        </is>
      </c>
    </row>
    <row r="64">
      <c r="A64" t="inlineStr">
        <is>
          <t>泛微(赛事)</t>
        </is>
      </c>
      <c r="B64" t="inlineStr">
        <is>
          <t>H-KF202205006-S08</t>
        </is>
      </c>
      <c r="C64" t="inlineStr">
        <is>
          <t>携程商务旅行泰国境外服务协议</t>
        </is>
      </c>
      <c r="D64" t="inlineStr">
        <is>
          <t>4628</t>
        </is>
      </c>
      <c r="E64" t="inlineStr">
        <is>
          <t>A4-2025-003</t>
        </is>
      </c>
      <c r="F64" t="inlineStr">
        <is>
          <t>2025差旅虚拟项目</t>
        </is>
      </c>
      <c r="G64" t="inlineStr">
        <is>
          <t>A4-2025-003</t>
        </is>
      </c>
      <c r="H64" t="inlineStr">
        <is>
          <t>2025差旅虚拟项目</t>
        </is>
      </c>
      <c r="I64" t="inlineStr"/>
      <c r="J64" t="inlineStr"/>
      <c r="K64" t="inlineStr"/>
      <c r="L64" t="inlineStr"/>
      <c r="M64" t="inlineStr"/>
      <c r="N64" t="inlineStr">
        <is>
          <t>何苗</t>
        </is>
      </c>
      <c r="O64" t="inlineStr">
        <is>
          <t>V80575</t>
        </is>
      </c>
      <c r="P64" t="inlineStr">
        <is>
          <t>在职</t>
        </is>
      </c>
      <c r="Q64" t="inlineStr">
        <is>
          <t>何苗</t>
        </is>
      </c>
      <c r="R64" t="inlineStr">
        <is>
          <t>V80575</t>
        </is>
      </c>
      <c r="S64" t="inlineStr">
        <is>
          <t>在职</t>
        </is>
      </c>
      <c r="T64" t="inlineStr">
        <is>
          <t>何苗</t>
        </is>
      </c>
      <c r="U64" t="inlineStr">
        <is>
          <t>V80575</t>
        </is>
      </c>
      <c r="V64" t="inlineStr">
        <is>
          <t>在职</t>
        </is>
      </c>
      <c r="W64" t="inlineStr">
        <is>
          <t>赛事合同:取合同申请人</t>
        </is>
      </c>
    </row>
    <row r="65">
      <c r="A65" t="inlineStr">
        <is>
          <t>泛微(赛事)</t>
        </is>
      </c>
      <c r="B65" t="inlineStr">
        <is>
          <t>H-KF202205006-S09</t>
        </is>
      </c>
      <c r="C65" t="inlineStr">
        <is>
          <t>携程商务旅行服务协议-补充协议</t>
        </is>
      </c>
      <c r="D65" t="inlineStr">
        <is>
          <t>4628</t>
        </is>
      </c>
      <c r="E65" t="inlineStr">
        <is>
          <t>A4-2025-003</t>
        </is>
      </c>
      <c r="F65" t="inlineStr">
        <is>
          <t>2025差旅虚拟项目</t>
        </is>
      </c>
      <c r="G65" t="inlineStr">
        <is>
          <t>A4-2025-003</t>
        </is>
      </c>
      <c r="H65" t="inlineStr">
        <is>
          <t>2025差旅虚拟项目</t>
        </is>
      </c>
      <c r="I65" t="inlineStr"/>
      <c r="J65" t="inlineStr"/>
      <c r="K65" t="inlineStr"/>
      <c r="L65" t="inlineStr"/>
      <c r="M65" t="inlineStr"/>
      <c r="N65" t="inlineStr">
        <is>
          <t>樊依雯</t>
        </is>
      </c>
      <c r="O65" t="inlineStr">
        <is>
          <t>V84445</t>
        </is>
      </c>
      <c r="P65" t="inlineStr">
        <is>
          <t>在职</t>
        </is>
      </c>
      <c r="Q65" t="inlineStr">
        <is>
          <t>樊依雯</t>
        </is>
      </c>
      <c r="R65" t="inlineStr">
        <is>
          <t>V84445</t>
        </is>
      </c>
      <c r="S65" t="inlineStr">
        <is>
          <t>在职</t>
        </is>
      </c>
      <c r="T65" t="inlineStr">
        <is>
          <t>樊依雯</t>
        </is>
      </c>
      <c r="U65" t="inlineStr">
        <is>
          <t>V84445</t>
        </is>
      </c>
      <c r="V65" t="inlineStr">
        <is>
          <t>在职</t>
        </is>
      </c>
      <c r="W65" t="inlineStr">
        <is>
          <t>赛事合同:取合同申请人</t>
        </is>
      </c>
    </row>
    <row r="66">
      <c r="A66" t="inlineStr">
        <is>
          <t>泛微(赛事)</t>
        </is>
      </c>
      <c r="B66" t="inlineStr">
        <is>
          <t>H-KF202208001-S01</t>
        </is>
      </c>
      <c r="C66" t="inlineStr">
        <is>
          <t>滴滴出行用车服务协议</t>
        </is>
      </c>
      <c r="D66" t="inlineStr"/>
      <c r="E66" t="inlineStr"/>
      <c r="F66" t="inlineStr"/>
      <c r="G66" t="inlineStr"/>
      <c r="H66" t="inlineStr"/>
      <c r="I66" t="inlineStr"/>
      <c r="J66" t="inlineStr"/>
      <c r="K66" t="inlineStr"/>
      <c r="L66" t="inlineStr"/>
      <c r="M66" t="inlineStr"/>
      <c r="N66" t="inlineStr">
        <is>
          <t>曹安琪</t>
        </is>
      </c>
      <c r="O66" t="inlineStr">
        <is>
          <t>Default</t>
        </is>
      </c>
      <c r="P66" t="inlineStr">
        <is>
          <t>离职</t>
        </is>
      </c>
      <c r="Q66" t="inlineStr">
        <is>
          <t>夏军</t>
        </is>
      </c>
      <c r="R66" t="inlineStr">
        <is>
          <t>V80042</t>
        </is>
      </c>
      <c r="S66" t="inlineStr">
        <is>
          <t>在职</t>
        </is>
      </c>
      <c r="T66" t="inlineStr">
        <is>
          <t>夏军</t>
        </is>
      </c>
      <c r="U66" t="inlineStr">
        <is>
          <t>V80042</t>
        </is>
      </c>
      <c r="V66" t="inlineStr">
        <is>
          <t>在职</t>
        </is>
      </c>
      <c r="W66" t="inlineStr">
        <is>
          <t>赛事合同:合同申请人离职/缺失,取合同执行人</t>
        </is>
      </c>
    </row>
    <row r="67">
      <c r="A67" t="inlineStr">
        <is>
          <t>泛微(赛事)</t>
        </is>
      </c>
      <c r="B67" t="inlineStr">
        <is>
          <t>H-KF202208001-S02</t>
        </is>
      </c>
      <c r="C67" t="inlineStr">
        <is>
          <t>滴滴出行用车服务协议</t>
        </is>
      </c>
      <c r="D67" t="inlineStr"/>
      <c r="E67" t="inlineStr"/>
      <c r="F67" t="inlineStr"/>
      <c r="G67" t="inlineStr"/>
      <c r="H67" t="inlineStr"/>
      <c r="I67" t="inlineStr"/>
      <c r="J67" t="inlineStr"/>
      <c r="K67" t="inlineStr"/>
      <c r="L67" t="inlineStr"/>
      <c r="M67" t="inlineStr"/>
      <c r="N67" t="inlineStr">
        <is>
          <t>曹安琪</t>
        </is>
      </c>
      <c r="O67" t="inlineStr">
        <is>
          <t>Default</t>
        </is>
      </c>
      <c r="P67" t="inlineStr">
        <is>
          <t>离职</t>
        </is>
      </c>
      <c r="Q67" t="inlineStr">
        <is>
          <t>何苗</t>
        </is>
      </c>
      <c r="R67" t="inlineStr">
        <is>
          <t>V80575</t>
        </is>
      </c>
      <c r="S67" t="inlineStr">
        <is>
          <t>在职</t>
        </is>
      </c>
      <c r="T67" t="inlineStr">
        <is>
          <t>何苗</t>
        </is>
      </c>
      <c r="U67" t="inlineStr">
        <is>
          <t>V80575</t>
        </is>
      </c>
      <c r="V67" t="inlineStr">
        <is>
          <t>在职</t>
        </is>
      </c>
      <c r="W67" t="inlineStr">
        <is>
          <t>赛事合同:合同申请人离职/缺失,取合同执行人</t>
        </is>
      </c>
    </row>
    <row r="68">
      <c r="A68" t="inlineStr">
        <is>
          <t>泛微(赛事)</t>
        </is>
      </c>
      <c r="B68" t="inlineStr">
        <is>
          <t>H-KF202208001-S06</t>
        </is>
      </c>
      <c r="C68" t="inlineStr">
        <is>
          <t>滴滴出行用车服务协议</t>
        </is>
      </c>
      <c r="D68" t="inlineStr">
        <is>
          <t>2898</t>
        </is>
      </c>
      <c r="E68" t="inlineStr">
        <is>
          <t>A4-2023-008</t>
        </is>
      </c>
      <c r="F68" t="inlineStr">
        <is>
          <t>2023差旅虚拟项目</t>
        </is>
      </c>
      <c r="G68" t="inlineStr">
        <is>
          <t>A4-2023-008</t>
        </is>
      </c>
      <c r="H68" t="inlineStr">
        <is>
          <t>2023差旅虚拟项目</t>
        </is>
      </c>
      <c r="I68" t="inlineStr"/>
      <c r="J68" t="inlineStr"/>
      <c r="K68" t="inlineStr"/>
      <c r="L68" t="inlineStr"/>
      <c r="M68" t="inlineStr"/>
      <c r="N68" t="inlineStr">
        <is>
          <t>张璐迪</t>
        </is>
      </c>
      <c r="O68" t="inlineStr">
        <is>
          <t>X80032</t>
        </is>
      </c>
      <c r="P68" t="inlineStr">
        <is>
          <t>在职</t>
        </is>
      </c>
      <c r="Q68" t="inlineStr">
        <is>
          <t>张璐迪</t>
        </is>
      </c>
      <c r="R68" t="inlineStr">
        <is>
          <t>X80032</t>
        </is>
      </c>
      <c r="S68" t="inlineStr">
        <is>
          <t>在职</t>
        </is>
      </c>
      <c r="T68" t="inlineStr">
        <is>
          <t>张璐迪</t>
        </is>
      </c>
      <c r="U68" t="inlineStr">
        <is>
          <t>X80032</t>
        </is>
      </c>
      <c r="V68" t="inlineStr">
        <is>
          <t>在职</t>
        </is>
      </c>
      <c r="W68" t="inlineStr">
        <is>
          <t>赛事合同:取合同申请人</t>
        </is>
      </c>
    </row>
    <row r="69">
      <c r="A69" t="inlineStr">
        <is>
          <t>泛微(赛事)</t>
        </is>
      </c>
      <c r="B69" t="inlineStr">
        <is>
          <t>H-KF202208001-S07</t>
        </is>
      </c>
      <c r="C69" t="inlineStr">
        <is>
          <t>滴滴出行用车服务协议</t>
        </is>
      </c>
      <c r="D69" t="inlineStr">
        <is>
          <t>2898</t>
        </is>
      </c>
      <c r="E69" t="inlineStr">
        <is>
          <t>A4-2023-008</t>
        </is>
      </c>
      <c r="F69" t="inlineStr">
        <is>
          <t>2023差旅虚拟项目</t>
        </is>
      </c>
      <c r="G69" t="inlineStr">
        <is>
          <t>A4-2023-008</t>
        </is>
      </c>
      <c r="H69" t="inlineStr">
        <is>
          <t>2023差旅虚拟项目</t>
        </is>
      </c>
      <c r="I69" t="inlineStr"/>
      <c r="J69" t="inlineStr"/>
      <c r="K69" t="inlineStr"/>
      <c r="L69" t="inlineStr"/>
      <c r="M69" t="inlineStr"/>
      <c r="N69" t="inlineStr">
        <is>
          <t>张璐迪</t>
        </is>
      </c>
      <c r="O69" t="inlineStr">
        <is>
          <t>X80032</t>
        </is>
      </c>
      <c r="P69" t="inlineStr">
        <is>
          <t>在职</t>
        </is>
      </c>
      <c r="Q69" t="inlineStr">
        <is>
          <t>张璐迪</t>
        </is>
      </c>
      <c r="R69" t="inlineStr">
        <is>
          <t>X80032</t>
        </is>
      </c>
      <c r="S69" t="inlineStr">
        <is>
          <t>在职</t>
        </is>
      </c>
      <c r="T69" t="inlineStr">
        <is>
          <t>张璐迪</t>
        </is>
      </c>
      <c r="U69" t="inlineStr">
        <is>
          <t>X80032</t>
        </is>
      </c>
      <c r="V69" t="inlineStr">
        <is>
          <t>在职</t>
        </is>
      </c>
      <c r="W69" t="inlineStr">
        <is>
          <t>赛事合同:取合同申请人</t>
        </is>
      </c>
    </row>
    <row r="70">
      <c r="A70" t="inlineStr">
        <is>
          <t>泛微(赛事)</t>
        </is>
      </c>
      <c r="B70" t="inlineStr">
        <is>
          <t>H-KF202208001-S08</t>
        </is>
      </c>
      <c r="C70" t="inlineStr">
        <is>
          <t>滴滴出行用车服务协议</t>
        </is>
      </c>
      <c r="D70" t="inlineStr">
        <is>
          <t>3765</t>
        </is>
      </c>
      <c r="E70" t="inlineStr">
        <is>
          <t>A4-2024-004</t>
        </is>
      </c>
      <c r="F70" t="inlineStr">
        <is>
          <t>2024差旅虚拟项目</t>
        </is>
      </c>
      <c r="G70" t="inlineStr">
        <is>
          <t>A4-2024-004</t>
        </is>
      </c>
      <c r="H70" t="inlineStr">
        <is>
          <t>2024差旅虚拟项目</t>
        </is>
      </c>
      <c r="I70" t="inlineStr"/>
      <c r="J70" t="inlineStr"/>
      <c r="K70" t="inlineStr"/>
      <c r="L70" t="inlineStr"/>
      <c r="M70" t="inlineStr"/>
      <c r="N70" t="inlineStr">
        <is>
          <t>张璐迪</t>
        </is>
      </c>
      <c r="O70" t="inlineStr">
        <is>
          <t>X80032</t>
        </is>
      </c>
      <c r="P70" t="inlineStr">
        <is>
          <t>在职</t>
        </is>
      </c>
      <c r="Q70" t="inlineStr">
        <is>
          <t>夏军</t>
        </is>
      </c>
      <c r="R70" t="inlineStr">
        <is>
          <t>V80042</t>
        </is>
      </c>
      <c r="S70" t="inlineStr">
        <is>
          <t>在职</t>
        </is>
      </c>
      <c r="T70" t="inlineStr">
        <is>
          <t>张璐迪</t>
        </is>
      </c>
      <c r="U70" t="inlineStr">
        <is>
          <t>X80032</t>
        </is>
      </c>
      <c r="V70" t="inlineStr">
        <is>
          <t>在职</t>
        </is>
      </c>
      <c r="W70" t="inlineStr">
        <is>
          <t>赛事合同:取合同申请人</t>
        </is>
      </c>
    </row>
    <row r="71">
      <c r="A71" t="inlineStr">
        <is>
          <t>泛微(赛事)</t>
        </is>
      </c>
      <c r="B71" t="inlineStr">
        <is>
          <t>H-KF202208001-S09</t>
        </is>
      </c>
      <c r="C71" t="inlineStr">
        <is>
          <t>滴滴出行用车服务协议</t>
        </is>
      </c>
      <c r="D71" t="inlineStr">
        <is>
          <t>3765</t>
        </is>
      </c>
      <c r="E71" t="inlineStr">
        <is>
          <t>A4-2024-004</t>
        </is>
      </c>
      <c r="F71" t="inlineStr">
        <is>
          <t>2024差旅虚拟项目</t>
        </is>
      </c>
      <c r="G71" t="inlineStr">
        <is>
          <t>A4-2024-004</t>
        </is>
      </c>
      <c r="H71" t="inlineStr">
        <is>
          <t>2024差旅虚拟项目</t>
        </is>
      </c>
      <c r="I71" t="inlineStr"/>
      <c r="J71" t="inlineStr"/>
      <c r="K71" t="inlineStr"/>
      <c r="L71" t="inlineStr"/>
      <c r="M71" t="inlineStr"/>
      <c r="N71" t="inlineStr">
        <is>
          <t>张璐迪</t>
        </is>
      </c>
      <c r="O71" t="inlineStr">
        <is>
          <t>X80032</t>
        </is>
      </c>
      <c r="P71" t="inlineStr">
        <is>
          <t>在职</t>
        </is>
      </c>
      <c r="Q71" t="inlineStr">
        <is>
          <t>夏军</t>
        </is>
      </c>
      <c r="R71" t="inlineStr">
        <is>
          <t>V80042</t>
        </is>
      </c>
      <c r="S71" t="inlineStr">
        <is>
          <t>在职</t>
        </is>
      </c>
      <c r="T71" t="inlineStr">
        <is>
          <t>张璐迪</t>
        </is>
      </c>
      <c r="U71" t="inlineStr">
        <is>
          <t>X80032</t>
        </is>
      </c>
      <c r="V71" t="inlineStr">
        <is>
          <t>在职</t>
        </is>
      </c>
      <c r="W71" t="inlineStr">
        <is>
          <t>赛事合同:取合同申请人</t>
        </is>
      </c>
    </row>
    <row r="72">
      <c r="A72" t="inlineStr">
        <is>
          <t>泛微(赛事)</t>
        </is>
      </c>
      <c r="B72" t="inlineStr">
        <is>
          <t>H-KF202208001-S10</t>
        </is>
      </c>
      <c r="C72" t="inlineStr">
        <is>
          <t>滴滴出行用车服务协议</t>
        </is>
      </c>
      <c r="D72" t="inlineStr">
        <is>
          <t>3765</t>
        </is>
      </c>
      <c r="E72" t="inlineStr">
        <is>
          <t>A4-2024-004</t>
        </is>
      </c>
      <c r="F72" t="inlineStr">
        <is>
          <t>2024差旅虚拟项目</t>
        </is>
      </c>
      <c r="G72" t="inlineStr">
        <is>
          <t>A4-2024-004</t>
        </is>
      </c>
      <c r="H72" t="inlineStr">
        <is>
          <t>2024差旅虚拟项目</t>
        </is>
      </c>
      <c r="I72" t="inlineStr"/>
      <c r="J72" t="inlineStr"/>
      <c r="K72" t="inlineStr"/>
      <c r="L72" t="inlineStr"/>
      <c r="M72" t="inlineStr"/>
      <c r="N72" t="inlineStr">
        <is>
          <t>张璐迪</t>
        </is>
      </c>
      <c r="O72" t="inlineStr">
        <is>
          <t>X80032</t>
        </is>
      </c>
      <c r="P72" t="inlineStr">
        <is>
          <t>在职</t>
        </is>
      </c>
      <c r="Q72" t="inlineStr">
        <is>
          <t>夏军</t>
        </is>
      </c>
      <c r="R72" t="inlineStr">
        <is>
          <t>V80042</t>
        </is>
      </c>
      <c r="S72" t="inlineStr">
        <is>
          <t>在职</t>
        </is>
      </c>
      <c r="T72" t="inlineStr">
        <is>
          <t>张璐迪</t>
        </is>
      </c>
      <c r="U72" t="inlineStr">
        <is>
          <t>X80032</t>
        </is>
      </c>
      <c r="V72" t="inlineStr">
        <is>
          <t>在职</t>
        </is>
      </c>
      <c r="W72" t="inlineStr">
        <is>
          <t>赛事合同:取合同申请人</t>
        </is>
      </c>
    </row>
    <row r="73">
      <c r="A73" t="inlineStr">
        <is>
          <t>泛微(赛事)</t>
        </is>
      </c>
      <c r="B73" t="inlineStr">
        <is>
          <t>H-KF202208001-S11</t>
        </is>
      </c>
      <c r="C73" t="inlineStr">
        <is>
          <t>滴滴出行用车服务协议</t>
        </is>
      </c>
      <c r="D73" t="inlineStr">
        <is>
          <t>3765</t>
        </is>
      </c>
      <c r="E73" t="inlineStr">
        <is>
          <t>A4-2024-004</t>
        </is>
      </c>
      <c r="F73" t="inlineStr">
        <is>
          <t>2024差旅虚拟项目</t>
        </is>
      </c>
      <c r="G73" t="inlineStr">
        <is>
          <t>A4-2024-004</t>
        </is>
      </c>
      <c r="H73" t="inlineStr">
        <is>
          <t>2024差旅虚拟项目</t>
        </is>
      </c>
      <c r="I73" t="inlineStr"/>
      <c r="J73" t="inlineStr"/>
      <c r="K73" t="inlineStr"/>
      <c r="L73" t="inlineStr"/>
      <c r="M73" t="inlineStr"/>
      <c r="N73" t="inlineStr">
        <is>
          <t>张璐迪</t>
        </is>
      </c>
      <c r="O73" t="inlineStr">
        <is>
          <t>X80032</t>
        </is>
      </c>
      <c r="P73" t="inlineStr">
        <is>
          <t>在职</t>
        </is>
      </c>
      <c r="Q73" t="inlineStr">
        <is>
          <t>夏军</t>
        </is>
      </c>
      <c r="R73" t="inlineStr">
        <is>
          <t>V80042</t>
        </is>
      </c>
      <c r="S73" t="inlineStr">
        <is>
          <t>在职</t>
        </is>
      </c>
      <c r="T73" t="inlineStr">
        <is>
          <t>张璐迪</t>
        </is>
      </c>
      <c r="U73" t="inlineStr">
        <is>
          <t>X80032</t>
        </is>
      </c>
      <c r="V73" t="inlineStr">
        <is>
          <t>在职</t>
        </is>
      </c>
      <c r="W73" t="inlineStr">
        <is>
          <t>赛事合同:取合同申请人</t>
        </is>
      </c>
    </row>
    <row r="74">
      <c r="A74" t="inlineStr">
        <is>
          <t>泛微(赛事)</t>
        </is>
      </c>
      <c r="B74" t="inlineStr">
        <is>
          <t>H-KF202208001-S12</t>
        </is>
      </c>
      <c r="C74" t="inlineStr">
        <is>
          <t>滴滴出行用车服务协议</t>
        </is>
      </c>
      <c r="D74" t="inlineStr">
        <is>
          <t>3765</t>
        </is>
      </c>
      <c r="E74" t="inlineStr">
        <is>
          <t>A4-2024-004</t>
        </is>
      </c>
      <c r="F74" t="inlineStr">
        <is>
          <t>2024差旅虚拟项目</t>
        </is>
      </c>
      <c r="G74" t="inlineStr">
        <is>
          <t>A4-2024-004</t>
        </is>
      </c>
      <c r="H74" t="inlineStr">
        <is>
          <t>2024差旅虚拟项目</t>
        </is>
      </c>
      <c r="I74" t="inlineStr"/>
      <c r="J74" t="inlineStr"/>
      <c r="K74" t="inlineStr"/>
      <c r="L74" t="inlineStr"/>
      <c r="M74" t="inlineStr"/>
      <c r="N74" t="inlineStr">
        <is>
          <t>张璐迪</t>
        </is>
      </c>
      <c r="O74" t="inlineStr">
        <is>
          <t>X80032</t>
        </is>
      </c>
      <c r="P74" t="inlineStr">
        <is>
          <t>在职</t>
        </is>
      </c>
      <c r="Q74" t="inlineStr">
        <is>
          <t>夏军</t>
        </is>
      </c>
      <c r="R74" t="inlineStr">
        <is>
          <t>V80042</t>
        </is>
      </c>
      <c r="S74" t="inlineStr">
        <is>
          <t>在职</t>
        </is>
      </c>
      <c r="T74" t="inlineStr">
        <is>
          <t>张璐迪</t>
        </is>
      </c>
      <c r="U74" t="inlineStr">
        <is>
          <t>X80032</t>
        </is>
      </c>
      <c r="V74" t="inlineStr">
        <is>
          <t>在职</t>
        </is>
      </c>
      <c r="W74" t="inlineStr">
        <is>
          <t>赛事合同:取合同申请人</t>
        </is>
      </c>
    </row>
    <row r="75">
      <c r="A75" t="inlineStr">
        <is>
          <t>泛微(赛事)</t>
        </is>
      </c>
      <c r="B75" t="inlineStr">
        <is>
          <t>H-KF202208001-S13</t>
        </is>
      </c>
      <c r="C75" t="inlineStr">
        <is>
          <t>滴滴出行用车服务协议</t>
        </is>
      </c>
      <c r="D75" t="inlineStr">
        <is>
          <t>4628</t>
        </is>
      </c>
      <c r="E75" t="inlineStr">
        <is>
          <t>A4-2025-003</t>
        </is>
      </c>
      <c r="F75" t="inlineStr">
        <is>
          <t>2025差旅虚拟项目</t>
        </is>
      </c>
      <c r="G75" t="inlineStr">
        <is>
          <t>A4-2025-003</t>
        </is>
      </c>
      <c r="H75" t="inlineStr">
        <is>
          <t>2025差旅虚拟项目</t>
        </is>
      </c>
      <c r="I75" t="inlineStr"/>
      <c r="J75" t="inlineStr"/>
      <c r="K75" t="inlineStr"/>
      <c r="L75" t="inlineStr"/>
      <c r="M75" t="inlineStr"/>
      <c r="N75" t="inlineStr">
        <is>
          <t>张璐迪</t>
        </is>
      </c>
      <c r="O75" t="inlineStr">
        <is>
          <t>X80032</t>
        </is>
      </c>
      <c r="P75" t="inlineStr">
        <is>
          <t>在职</t>
        </is>
      </c>
      <c r="Q75" t="inlineStr">
        <is>
          <t>夏军</t>
        </is>
      </c>
      <c r="R75" t="inlineStr">
        <is>
          <t>V80042</t>
        </is>
      </c>
      <c r="S75" t="inlineStr">
        <is>
          <t>在职</t>
        </is>
      </c>
      <c r="T75" t="inlineStr">
        <is>
          <t>张璐迪</t>
        </is>
      </c>
      <c r="U75" t="inlineStr">
        <is>
          <t>X80032</t>
        </is>
      </c>
      <c r="V75" t="inlineStr">
        <is>
          <t>在职</t>
        </is>
      </c>
      <c r="W75" t="inlineStr">
        <is>
          <t>赛事合同:取合同申请人</t>
        </is>
      </c>
    </row>
    <row r="76">
      <c r="A76" t="inlineStr">
        <is>
          <t>泛微(赛事)</t>
        </is>
      </c>
      <c r="B76" t="inlineStr">
        <is>
          <t>H-KF202208001-S14</t>
        </is>
      </c>
      <c r="C76" t="inlineStr">
        <is>
          <t>滴滴出行用车服务协议</t>
        </is>
      </c>
      <c r="D76" t="inlineStr">
        <is>
          <t>4628</t>
        </is>
      </c>
      <c r="E76" t="inlineStr">
        <is>
          <t>A4-2025-003</t>
        </is>
      </c>
      <c r="F76" t="inlineStr">
        <is>
          <t>2025差旅虚拟项目</t>
        </is>
      </c>
      <c r="G76" t="inlineStr">
        <is>
          <t>A4-2025-003</t>
        </is>
      </c>
      <c r="H76" t="inlineStr">
        <is>
          <t>2025差旅虚拟项目</t>
        </is>
      </c>
      <c r="I76" t="inlineStr"/>
      <c r="J76" t="inlineStr"/>
      <c r="K76" t="inlineStr"/>
      <c r="L76" t="inlineStr"/>
      <c r="M76" t="inlineStr"/>
      <c r="N76" t="inlineStr">
        <is>
          <t>樊依雯</t>
        </is>
      </c>
      <c r="O76" t="inlineStr">
        <is>
          <t>V84445</t>
        </is>
      </c>
      <c r="P76" t="inlineStr">
        <is>
          <t>在职</t>
        </is>
      </c>
      <c r="Q76" t="inlineStr">
        <is>
          <t>夏军</t>
        </is>
      </c>
      <c r="R76" t="inlineStr">
        <is>
          <t>V80042</t>
        </is>
      </c>
      <c r="S76" t="inlineStr">
        <is>
          <t>在职</t>
        </is>
      </c>
      <c r="T76" t="inlineStr">
        <is>
          <t>樊依雯</t>
        </is>
      </c>
      <c r="U76" t="inlineStr">
        <is>
          <t>V84445</t>
        </is>
      </c>
      <c r="V76" t="inlineStr">
        <is>
          <t>在职</t>
        </is>
      </c>
      <c r="W76" t="inlineStr">
        <is>
          <t>赛事合同:取合同申请人</t>
        </is>
      </c>
    </row>
    <row r="77">
      <c r="A77" t="inlineStr">
        <is>
          <t>泛微(赛事)</t>
        </is>
      </c>
      <c r="B77" t="inlineStr">
        <is>
          <t>H-KF202208001-S15</t>
        </is>
      </c>
      <c r="C77" t="inlineStr">
        <is>
          <t>滴滴出行用车服务协议</t>
        </is>
      </c>
      <c r="D77" t="inlineStr">
        <is>
          <t>4628</t>
        </is>
      </c>
      <c r="E77" t="inlineStr">
        <is>
          <t>A4-2025-003</t>
        </is>
      </c>
      <c r="F77" t="inlineStr">
        <is>
          <t>2025差旅虚拟项目</t>
        </is>
      </c>
      <c r="G77" t="inlineStr">
        <is>
          <t>A4-2025-003</t>
        </is>
      </c>
      <c r="H77" t="inlineStr">
        <is>
          <t>2025差旅虚拟项目</t>
        </is>
      </c>
      <c r="I77" t="inlineStr"/>
      <c r="J77" t="inlineStr"/>
      <c r="K77" t="inlineStr"/>
      <c r="L77" t="inlineStr"/>
      <c r="M77" t="inlineStr"/>
      <c r="N77" t="inlineStr">
        <is>
          <t>樊依雯</t>
        </is>
      </c>
      <c r="O77" t="inlineStr">
        <is>
          <t>V84445</t>
        </is>
      </c>
      <c r="P77" t="inlineStr">
        <is>
          <t>在职</t>
        </is>
      </c>
      <c r="Q77" t="inlineStr">
        <is>
          <t>夏军</t>
        </is>
      </c>
      <c r="R77" t="inlineStr">
        <is>
          <t>V80042</t>
        </is>
      </c>
      <c r="S77" t="inlineStr">
        <is>
          <t>在职</t>
        </is>
      </c>
      <c r="T77" t="inlineStr">
        <is>
          <t>樊依雯</t>
        </is>
      </c>
      <c r="U77" t="inlineStr">
        <is>
          <t>V84445</t>
        </is>
      </c>
      <c r="V77" t="inlineStr">
        <is>
          <t>在职</t>
        </is>
      </c>
      <c r="W77" t="inlineStr">
        <is>
          <t>赛事合同:取合同申请人</t>
        </is>
      </c>
    </row>
    <row r="78">
      <c r="A78" t="inlineStr">
        <is>
          <t>泛微(赛事)</t>
        </is>
      </c>
      <c r="B78" t="inlineStr">
        <is>
          <t>H-KF202208001-S17</t>
        </is>
      </c>
      <c r="C78" t="inlineStr">
        <is>
          <t>滴滴出行用车服务协议</t>
        </is>
      </c>
      <c r="D78" t="inlineStr">
        <is>
          <t>4628</t>
        </is>
      </c>
      <c r="E78" t="inlineStr">
        <is>
          <t>A4-2025-003</t>
        </is>
      </c>
      <c r="F78" t="inlineStr">
        <is>
          <t>2025差旅虚拟项目</t>
        </is>
      </c>
      <c r="G78" t="inlineStr">
        <is>
          <t>A4-2025-003</t>
        </is>
      </c>
      <c r="H78" t="inlineStr">
        <is>
          <t>2025差旅虚拟项目</t>
        </is>
      </c>
      <c r="I78" t="inlineStr"/>
      <c r="J78" t="inlineStr"/>
      <c r="K78" t="inlineStr"/>
      <c r="L78" t="inlineStr"/>
      <c r="M78" t="inlineStr"/>
      <c r="N78" t="inlineStr">
        <is>
          <t>樊依雯</t>
        </is>
      </c>
      <c r="O78" t="inlineStr">
        <is>
          <t>V84445</t>
        </is>
      </c>
      <c r="P78" t="inlineStr">
        <is>
          <t>在职</t>
        </is>
      </c>
      <c r="Q78" t="inlineStr">
        <is>
          <t>夏军</t>
        </is>
      </c>
      <c r="R78" t="inlineStr">
        <is>
          <t>V80042</t>
        </is>
      </c>
      <c r="S78" t="inlineStr">
        <is>
          <t>在职</t>
        </is>
      </c>
      <c r="T78" t="inlineStr">
        <is>
          <t>樊依雯</t>
        </is>
      </c>
      <c r="U78" t="inlineStr">
        <is>
          <t>V84445</t>
        </is>
      </c>
      <c r="V78" t="inlineStr">
        <is>
          <t>在职</t>
        </is>
      </c>
      <c r="W78" t="inlineStr">
        <is>
          <t>赛事合同:取合同申请人</t>
        </is>
      </c>
    </row>
    <row r="79">
      <c r="A79" t="inlineStr">
        <is>
          <t>泛微(赛事)</t>
        </is>
      </c>
      <c r="B79" t="inlineStr">
        <is>
          <t>H-KF202208001-S18</t>
        </is>
      </c>
      <c r="C79" t="inlineStr">
        <is>
          <t>滴滴出行用车服务协议</t>
        </is>
      </c>
      <c r="D79" t="inlineStr">
        <is>
          <t>5590</t>
        </is>
      </c>
      <c r="E79" t="inlineStr">
        <is>
          <t>A4-2026-007</t>
        </is>
      </c>
      <c r="F79" t="inlineStr">
        <is>
          <t>2026差旅虚拟项目</t>
        </is>
      </c>
      <c r="G79" t="inlineStr">
        <is>
          <t>A4-2026-007</t>
        </is>
      </c>
      <c r="H79" t="inlineStr">
        <is>
          <t>2026差旅虚拟项目</t>
        </is>
      </c>
      <c r="I79" t="inlineStr"/>
      <c r="J79" t="inlineStr">
        <is>
          <t>A04-2026-045-M001</t>
        </is>
      </c>
      <c r="K79" t="inlineStr">
        <is>
          <t>2026差旅虚拟项目</t>
        </is>
      </c>
      <c r="L79" t="inlineStr">
        <is>
          <t>汉得DB:hfins.prj_order_dim_value.oa_number</t>
        </is>
      </c>
      <c r="M79" t="inlineStr"/>
      <c r="N79" t="inlineStr">
        <is>
          <t>樊依雯</t>
        </is>
      </c>
      <c r="O79" t="inlineStr">
        <is>
          <t>V84445</t>
        </is>
      </c>
      <c r="P79" t="inlineStr">
        <is>
          <t>在职</t>
        </is>
      </c>
      <c r="Q79" t="inlineStr">
        <is>
          <t>樊依雯</t>
        </is>
      </c>
      <c r="R79" t="inlineStr">
        <is>
          <t>V84445</t>
        </is>
      </c>
      <c r="S79" t="inlineStr">
        <is>
          <t>在职</t>
        </is>
      </c>
      <c r="T79" t="inlineStr">
        <is>
          <t>樊依雯</t>
        </is>
      </c>
      <c r="U79" t="inlineStr">
        <is>
          <t>V84445</t>
        </is>
      </c>
      <c r="V79" t="inlineStr">
        <is>
          <t>在职</t>
        </is>
      </c>
      <c r="W79" t="inlineStr">
        <is>
          <t>赛事合同:取合同申请人</t>
        </is>
      </c>
    </row>
    <row r="80">
      <c r="A80" t="inlineStr">
        <is>
          <t>泛微(赛事)</t>
        </is>
      </c>
      <c r="B80" t="inlineStr">
        <is>
          <t>H-KF202301002-S01</t>
        </is>
      </c>
      <c r="C80" t="inlineStr">
        <is>
          <t>京东实物销售协议</t>
        </is>
      </c>
      <c r="D80" t="inlineStr"/>
      <c r="E80" t="inlineStr"/>
      <c r="F80" t="inlineStr"/>
      <c r="G80" t="inlineStr"/>
      <c r="H80" t="inlineStr"/>
      <c r="I80" t="inlineStr"/>
      <c r="J80" t="inlineStr"/>
      <c r="K80" t="inlineStr"/>
      <c r="L80" t="inlineStr"/>
      <c r="M80" t="inlineStr"/>
      <c r="N80" t="inlineStr">
        <is>
          <t>曹安琪</t>
        </is>
      </c>
      <c r="O80" t="inlineStr">
        <is>
          <t>Default</t>
        </is>
      </c>
      <c r="P80" t="inlineStr">
        <is>
          <t>离职</t>
        </is>
      </c>
      <c r="Q80" t="inlineStr">
        <is>
          <t>夏军</t>
        </is>
      </c>
      <c r="R80" t="inlineStr">
        <is>
          <t>V80042</t>
        </is>
      </c>
      <c r="S80" t="inlineStr">
        <is>
          <t>在职</t>
        </is>
      </c>
      <c r="T80" t="inlineStr">
        <is>
          <t>夏军</t>
        </is>
      </c>
      <c r="U80" t="inlineStr">
        <is>
          <t>V80042</t>
        </is>
      </c>
      <c r="V80" t="inlineStr">
        <is>
          <t>在职</t>
        </is>
      </c>
      <c r="W80" t="inlineStr">
        <is>
          <t>赛事合同:合同申请人离职/缺失,取合同执行人</t>
        </is>
      </c>
    </row>
    <row r="81">
      <c r="A81" t="inlineStr">
        <is>
          <t>泛微(赛事)</t>
        </is>
      </c>
      <c r="B81" t="inlineStr">
        <is>
          <t>H-KF2023020007-S01</t>
        </is>
      </c>
      <c r="C81" t="inlineStr">
        <is>
          <t>灵石路709号71号楼租赁合同</t>
        </is>
      </c>
      <c r="D81" t="inlineStr"/>
      <c r="E81" t="inlineStr"/>
      <c r="F81" t="inlineStr"/>
      <c r="G81" t="inlineStr"/>
      <c r="H81" t="inlineStr"/>
      <c r="I81" t="inlineStr"/>
      <c r="J81" t="inlineStr"/>
      <c r="K81" t="inlineStr"/>
      <c r="L81" t="inlineStr"/>
      <c r="M81" t="inlineStr"/>
      <c r="N81" t="inlineStr">
        <is>
          <t>彭敏敏</t>
        </is>
      </c>
      <c r="O81" t="inlineStr">
        <is>
          <t>V82830</t>
        </is>
      </c>
      <c r="P81" t="inlineStr">
        <is>
          <t>在职</t>
        </is>
      </c>
      <c r="Q81" t="inlineStr">
        <is>
          <t>彭敏敏</t>
        </is>
      </c>
      <c r="R81" t="inlineStr">
        <is>
          <t>V82830</t>
        </is>
      </c>
      <c r="S81" t="inlineStr">
        <is>
          <t>在职</t>
        </is>
      </c>
      <c r="T81" t="inlineStr">
        <is>
          <t>彭敏敏</t>
        </is>
      </c>
      <c r="U81" t="inlineStr">
        <is>
          <t>V82830</t>
        </is>
      </c>
      <c r="V81" t="inlineStr">
        <is>
          <t>在职</t>
        </is>
      </c>
      <c r="W81" t="inlineStr">
        <is>
          <t>赛事合同:取合同申请人</t>
        </is>
      </c>
    </row>
    <row r="82">
      <c r="A82" t="inlineStr">
        <is>
          <t>泛微(赛事)</t>
        </is>
      </c>
      <c r="B82" t="inlineStr">
        <is>
          <t>H-KF202302001-S01</t>
        </is>
      </c>
      <c r="C82" t="inlineStr">
        <is>
          <t>Gonex全球人力资源服务合同</t>
        </is>
      </c>
      <c r="D82" t="inlineStr">
        <is>
          <t>3021</t>
        </is>
      </c>
      <c r="E82" t="inlineStr">
        <is>
          <t>A3-2023-055</t>
        </is>
      </c>
      <c r="F82" t="inlineStr">
        <is>
          <t>2023薪资发放</t>
        </is>
      </c>
      <c r="G82" t="inlineStr">
        <is>
          <t>A3-2023-055</t>
        </is>
      </c>
      <c r="H82" t="inlineStr">
        <is>
          <t>2023薪资发放</t>
        </is>
      </c>
      <c r="I82" t="inlineStr"/>
      <c r="J82" t="inlineStr"/>
      <c r="K82" t="inlineStr"/>
      <c r="L82" t="inlineStr"/>
      <c r="M82" t="inlineStr"/>
      <c r="N82" t="inlineStr">
        <is>
          <t>王慧娟</t>
        </is>
      </c>
      <c r="O82" t="inlineStr">
        <is>
          <t>V83313</t>
        </is>
      </c>
      <c r="P82" t="inlineStr">
        <is>
          <t>离职</t>
        </is>
      </c>
      <c r="Q82" t="inlineStr">
        <is>
          <t>王轶</t>
        </is>
      </c>
      <c r="R82" t="inlineStr">
        <is>
          <t>V82928</t>
        </is>
      </c>
      <c r="S82" t="inlineStr">
        <is>
          <t>在职</t>
        </is>
      </c>
      <c r="T82" t="inlineStr">
        <is>
          <t>王轶</t>
        </is>
      </c>
      <c r="U82" t="inlineStr">
        <is>
          <t>V82928</t>
        </is>
      </c>
      <c r="V82" t="inlineStr">
        <is>
          <t>在职</t>
        </is>
      </c>
      <c r="W82" t="inlineStr">
        <is>
          <t>赛事合同:合同申请人离职/缺失,取合同执行人</t>
        </is>
      </c>
    </row>
    <row r="83">
      <c r="A83" t="inlineStr">
        <is>
          <t>泛微(赛事)</t>
        </is>
      </c>
      <c r="B83" t="inlineStr">
        <is>
          <t>H-KF202302001-S02</t>
        </is>
      </c>
      <c r="C83" t="inlineStr">
        <is>
          <t>Gonex全球人力资源服务合同</t>
        </is>
      </c>
      <c r="D83" t="inlineStr">
        <is>
          <t>3021</t>
        </is>
      </c>
      <c r="E83" t="inlineStr">
        <is>
          <t>A3-2023-055</t>
        </is>
      </c>
      <c r="F83" t="inlineStr">
        <is>
          <t>2023薪资发放</t>
        </is>
      </c>
      <c r="G83" t="inlineStr">
        <is>
          <t>A3-2023-055</t>
        </is>
      </c>
      <c r="H83" t="inlineStr">
        <is>
          <t>2023薪资发放</t>
        </is>
      </c>
      <c r="I83" t="inlineStr"/>
      <c r="J83" t="inlineStr"/>
      <c r="K83" t="inlineStr"/>
      <c r="L83" t="inlineStr"/>
      <c r="M83" t="inlineStr"/>
      <c r="N83" t="inlineStr">
        <is>
          <t>王慧娟</t>
        </is>
      </c>
      <c r="O83" t="inlineStr">
        <is>
          <t>V83313</t>
        </is>
      </c>
      <c r="P83" t="inlineStr">
        <is>
          <t>离职</t>
        </is>
      </c>
      <c r="Q83" t="inlineStr">
        <is>
          <t>王轶</t>
        </is>
      </c>
      <c r="R83" t="inlineStr">
        <is>
          <t>V82928</t>
        </is>
      </c>
      <c r="S83" t="inlineStr">
        <is>
          <t>在职</t>
        </is>
      </c>
      <c r="T83" t="inlineStr">
        <is>
          <t>王轶</t>
        </is>
      </c>
      <c r="U83" t="inlineStr">
        <is>
          <t>V82928</t>
        </is>
      </c>
      <c r="V83" t="inlineStr">
        <is>
          <t>在职</t>
        </is>
      </c>
      <c r="W83" t="inlineStr">
        <is>
          <t>赛事合同:合同申请人离职/缺失,取合同执行人</t>
        </is>
      </c>
    </row>
    <row r="84">
      <c r="A84" t="inlineStr">
        <is>
          <t>泛微(赛事)</t>
        </is>
      </c>
      <c r="B84" t="inlineStr">
        <is>
          <t>H-KF2023040009-S01</t>
        </is>
      </c>
      <c r="C84" t="inlineStr">
        <is>
          <t>腾讯广告-服务商合作协议</t>
        </is>
      </c>
      <c r="D84" t="inlineStr"/>
      <c r="E84" t="inlineStr"/>
      <c r="F84" t="inlineStr"/>
      <c r="G84" t="inlineStr"/>
      <c r="H84" t="inlineStr"/>
      <c r="I84" t="inlineStr"/>
      <c r="J84" t="inlineStr"/>
      <c r="K84" t="inlineStr"/>
      <c r="L84" t="inlineStr"/>
      <c r="M84" t="inlineStr"/>
      <c r="N84" t="inlineStr">
        <is>
          <t>郑婷婷</t>
        </is>
      </c>
      <c r="O84" t="inlineStr">
        <is>
          <t>V83536</t>
        </is>
      </c>
      <c r="P84" t="inlineStr">
        <is>
          <t>离职</t>
        </is>
      </c>
      <c r="Q84" t="inlineStr">
        <is>
          <t>赵钰1</t>
        </is>
      </c>
      <c r="R84" t="inlineStr">
        <is>
          <t>V82972</t>
        </is>
      </c>
      <c r="S84" t="inlineStr">
        <is>
          <t>离职</t>
        </is>
      </c>
      <c r="T84" t="inlineStr"/>
      <c r="U84" t="inlineStr"/>
      <c r="V84" t="inlineStr"/>
      <c r="W84" t="inlineStr">
        <is>
          <t>赛事合同:合同申请人与执行人离职/缺失,取订单申请人员工编码</t>
        </is>
      </c>
    </row>
    <row r="85">
      <c r="A85" t="inlineStr">
        <is>
          <t>泛微(赛事)</t>
        </is>
      </c>
      <c r="B85" t="inlineStr">
        <is>
          <t>H-KF2023040009-S02</t>
        </is>
      </c>
      <c r="C85" t="inlineStr">
        <is>
          <t>腾讯广告-服务商合作协议</t>
        </is>
      </c>
      <c r="D85" t="inlineStr"/>
      <c r="E85" t="inlineStr"/>
      <c r="F85" t="inlineStr"/>
      <c r="G85" t="inlineStr"/>
      <c r="H85" t="inlineStr"/>
      <c r="I85" t="inlineStr"/>
      <c r="J85" t="inlineStr"/>
      <c r="K85" t="inlineStr"/>
      <c r="L85" t="inlineStr"/>
      <c r="M85" t="inlineStr"/>
      <c r="N85" t="inlineStr">
        <is>
          <t>马思蕊</t>
        </is>
      </c>
      <c r="O85" t="inlineStr">
        <is>
          <t>V84311</t>
        </is>
      </c>
      <c r="P85" t="inlineStr">
        <is>
          <t>离职</t>
        </is>
      </c>
      <c r="Q85" t="inlineStr">
        <is>
          <t>赵钰1</t>
        </is>
      </c>
      <c r="R85" t="inlineStr">
        <is>
          <t>V82972</t>
        </is>
      </c>
      <c r="S85" t="inlineStr">
        <is>
          <t>离职</t>
        </is>
      </c>
      <c r="T85" t="inlineStr"/>
      <c r="U85" t="inlineStr"/>
      <c r="V85" t="inlineStr"/>
      <c r="W85" t="inlineStr">
        <is>
          <t>赛事合同:合同申请人与执行人离职/缺失,取订单申请人员工编码</t>
        </is>
      </c>
    </row>
    <row r="86">
      <c r="A86" t="inlineStr">
        <is>
          <t>泛微(赛事)</t>
        </is>
      </c>
      <c r="B86" t="inlineStr">
        <is>
          <t>H-KF2023040009-S03</t>
        </is>
      </c>
      <c r="C86" t="inlineStr">
        <is>
          <t>腾讯广告-服务商合作协议</t>
        </is>
      </c>
      <c r="D86" t="inlineStr"/>
      <c r="E86" t="inlineStr"/>
      <c r="F86" t="inlineStr"/>
      <c r="G86" t="inlineStr"/>
      <c r="H86" t="inlineStr"/>
      <c r="I86" t="inlineStr"/>
      <c r="J86" t="inlineStr"/>
      <c r="K86" t="inlineStr"/>
      <c r="L86" t="inlineStr"/>
      <c r="M86" t="inlineStr"/>
      <c r="N86" t="inlineStr">
        <is>
          <t>马思蕊</t>
        </is>
      </c>
      <c r="O86" t="inlineStr">
        <is>
          <t>V84311</t>
        </is>
      </c>
      <c r="P86" t="inlineStr">
        <is>
          <t>离职</t>
        </is>
      </c>
      <c r="Q86" t="inlineStr">
        <is>
          <t>赵钰1</t>
        </is>
      </c>
      <c r="R86" t="inlineStr">
        <is>
          <t>V82972</t>
        </is>
      </c>
      <c r="S86" t="inlineStr">
        <is>
          <t>离职</t>
        </is>
      </c>
      <c r="T86" t="inlineStr"/>
      <c r="U86" t="inlineStr"/>
      <c r="V86" t="inlineStr"/>
      <c r="W86" t="inlineStr">
        <is>
          <t>赛事合同:合同申请人与执行人离职/缺失,取订单申请人员工编码</t>
        </is>
      </c>
    </row>
    <row r="87">
      <c r="A87" t="inlineStr">
        <is>
          <t>泛微(赛事)</t>
        </is>
      </c>
      <c r="B87" t="inlineStr">
        <is>
          <t>H-KF2023040009-S04</t>
        </is>
      </c>
      <c r="C87" t="inlineStr">
        <is>
          <t>腾讯广告-服务商合作协议</t>
        </is>
      </c>
      <c r="D87" t="inlineStr"/>
      <c r="E87" t="inlineStr"/>
      <c r="F87" t="inlineStr"/>
      <c r="G87" t="inlineStr"/>
      <c r="H87" t="inlineStr"/>
      <c r="I87" t="inlineStr"/>
      <c r="J87" t="inlineStr"/>
      <c r="K87" t="inlineStr"/>
      <c r="L87" t="inlineStr"/>
      <c r="M87" t="inlineStr"/>
      <c r="N87" t="inlineStr">
        <is>
          <t>马思蕊</t>
        </is>
      </c>
      <c r="O87" t="inlineStr">
        <is>
          <t>V84311</t>
        </is>
      </c>
      <c r="P87" t="inlineStr">
        <is>
          <t>离职</t>
        </is>
      </c>
      <c r="Q87" t="inlineStr">
        <is>
          <t>赵钰1</t>
        </is>
      </c>
      <c r="R87" t="inlineStr">
        <is>
          <t>V82972</t>
        </is>
      </c>
      <c r="S87" t="inlineStr">
        <is>
          <t>离职</t>
        </is>
      </c>
      <c r="T87" t="inlineStr"/>
      <c r="U87" t="inlineStr"/>
      <c r="V87" t="inlineStr"/>
      <c r="W87" t="inlineStr">
        <is>
          <t>赛事合同:合同申请人与执行人离职/缺失,取订单申请人员工编码</t>
        </is>
      </c>
    </row>
    <row r="88">
      <c r="A88" t="inlineStr">
        <is>
          <t>泛微(赛事)</t>
        </is>
      </c>
      <c r="B88" t="inlineStr">
        <is>
          <t>H-KF2023040009-S05</t>
        </is>
      </c>
      <c r="C88" t="inlineStr">
        <is>
          <t>腾讯广告2023年服务商产品授权补充协议</t>
        </is>
      </c>
      <c r="D88" t="inlineStr"/>
      <c r="E88" t="inlineStr"/>
      <c r="F88" t="inlineStr"/>
      <c r="G88" t="inlineStr"/>
      <c r="H88" t="inlineStr"/>
      <c r="I88" t="inlineStr"/>
      <c r="J88" t="inlineStr"/>
      <c r="K88" t="inlineStr"/>
      <c r="L88" t="inlineStr"/>
      <c r="M88" t="inlineStr"/>
      <c r="N88" t="inlineStr">
        <is>
          <t>郑婷婷</t>
        </is>
      </c>
      <c r="O88" t="inlineStr">
        <is>
          <t>V83536</t>
        </is>
      </c>
      <c r="P88" t="inlineStr">
        <is>
          <t>离职</t>
        </is>
      </c>
      <c r="Q88" t="inlineStr">
        <is>
          <t>赵钰1</t>
        </is>
      </c>
      <c r="R88" t="inlineStr">
        <is>
          <t>V82972</t>
        </is>
      </c>
      <c r="S88" t="inlineStr">
        <is>
          <t>离职</t>
        </is>
      </c>
      <c r="T88" t="inlineStr"/>
      <c r="U88" t="inlineStr"/>
      <c r="V88" t="inlineStr"/>
      <c r="W88" t="inlineStr">
        <is>
          <t>赛事合同:合同申请人与执行人离职/缺失,取订单申请人员工编码</t>
        </is>
      </c>
    </row>
    <row r="89">
      <c r="A89" t="inlineStr">
        <is>
          <t>泛微(赛事)</t>
        </is>
      </c>
      <c r="B89" t="inlineStr">
        <is>
          <t>H-KF2023040009-S06</t>
        </is>
      </c>
      <c r="C89" t="inlineStr">
        <is>
          <t>腾讯广告-服务商合作协议</t>
        </is>
      </c>
      <c r="D89" t="inlineStr"/>
      <c r="E89" t="inlineStr"/>
      <c r="F89" t="inlineStr"/>
      <c r="G89" t="inlineStr"/>
      <c r="H89" t="inlineStr"/>
      <c r="I89" t="inlineStr"/>
      <c r="J89" t="inlineStr"/>
      <c r="K89" t="inlineStr"/>
      <c r="L89" t="inlineStr"/>
      <c r="M89" t="inlineStr"/>
      <c r="N89" t="inlineStr">
        <is>
          <t>马思蕊</t>
        </is>
      </c>
      <c r="O89" t="inlineStr">
        <is>
          <t>V84311</t>
        </is>
      </c>
      <c r="P89" t="inlineStr">
        <is>
          <t>离职</t>
        </is>
      </c>
      <c r="Q89" t="inlineStr">
        <is>
          <t>赵钰1</t>
        </is>
      </c>
      <c r="R89" t="inlineStr">
        <is>
          <t>V82972</t>
        </is>
      </c>
      <c r="S89" t="inlineStr">
        <is>
          <t>离职</t>
        </is>
      </c>
      <c r="T89" t="inlineStr"/>
      <c r="U89" t="inlineStr"/>
      <c r="V89" t="inlineStr"/>
      <c r="W89" t="inlineStr">
        <is>
          <t>赛事合同:合同申请人与执行人离职/缺失,取订单申请人员工编码</t>
        </is>
      </c>
    </row>
    <row r="90">
      <c r="A90" t="inlineStr">
        <is>
          <t>泛微(赛事)</t>
        </is>
      </c>
      <c r="B90" t="inlineStr">
        <is>
          <t>H-KF2023040009-S07</t>
        </is>
      </c>
      <c r="C90" t="inlineStr">
        <is>
          <t>腾讯广告2024年服务商产品授权补充协议</t>
        </is>
      </c>
      <c r="D90" t="inlineStr"/>
      <c r="E90" t="inlineStr"/>
      <c r="F90" t="inlineStr"/>
      <c r="G90" t="inlineStr"/>
      <c r="H90" t="inlineStr"/>
      <c r="I90" t="inlineStr"/>
      <c r="J90" t="inlineStr"/>
      <c r="K90" t="inlineStr"/>
      <c r="L90" t="inlineStr"/>
      <c r="M90" t="inlineStr"/>
      <c r="N90" t="inlineStr">
        <is>
          <t>马思蕊</t>
        </is>
      </c>
      <c r="O90" t="inlineStr">
        <is>
          <t>V84311</t>
        </is>
      </c>
      <c r="P90" t="inlineStr">
        <is>
          <t>离职</t>
        </is>
      </c>
      <c r="Q90" t="inlineStr">
        <is>
          <t>赵钰1</t>
        </is>
      </c>
      <c r="R90" t="inlineStr">
        <is>
          <t>V82972</t>
        </is>
      </c>
      <c r="S90" t="inlineStr">
        <is>
          <t>离职</t>
        </is>
      </c>
      <c r="T90" t="inlineStr"/>
      <c r="U90" t="inlineStr"/>
      <c r="V90" t="inlineStr"/>
      <c r="W90" t="inlineStr">
        <is>
          <t>赛事合同:合同申请人与执行人离职/缺失,取订单申请人员工编码</t>
        </is>
      </c>
    </row>
    <row r="91">
      <c r="A91" t="inlineStr">
        <is>
          <t>泛微(赛事)</t>
        </is>
      </c>
      <c r="B91" t="inlineStr">
        <is>
          <t>H-KF2023040009-S08</t>
        </is>
      </c>
      <c r="C91" t="inlineStr">
        <is>
          <t>腾讯广告-服务商合作协议</t>
        </is>
      </c>
      <c r="D91" t="inlineStr"/>
      <c r="E91" t="inlineStr"/>
      <c r="F91" t="inlineStr"/>
      <c r="G91" t="inlineStr"/>
      <c r="H91" t="inlineStr"/>
      <c r="I91" t="inlineStr"/>
      <c r="J91" t="inlineStr"/>
      <c r="K91" t="inlineStr"/>
      <c r="L91" t="inlineStr"/>
      <c r="M91" t="inlineStr"/>
      <c r="N91" t="inlineStr">
        <is>
          <t>侯志静</t>
        </is>
      </c>
      <c r="O91" t="inlineStr">
        <is>
          <t>V84909</t>
        </is>
      </c>
      <c r="P91" t="inlineStr">
        <is>
          <t>离职</t>
        </is>
      </c>
      <c r="Q91" t="inlineStr">
        <is>
          <t>赵钰1</t>
        </is>
      </c>
      <c r="R91" t="inlineStr">
        <is>
          <t>V82972</t>
        </is>
      </c>
      <c r="S91" t="inlineStr">
        <is>
          <t>离职</t>
        </is>
      </c>
      <c r="T91" t="inlineStr"/>
      <c r="U91" t="inlineStr"/>
      <c r="V91" t="inlineStr"/>
      <c r="W91" t="inlineStr">
        <is>
          <t>赛事合同:合同申请人与执行人离职/缺失,取订单申请人员工编码</t>
        </is>
      </c>
    </row>
    <row r="92">
      <c r="A92" t="inlineStr">
        <is>
          <t>泛微(赛事)</t>
        </is>
      </c>
      <c r="B92" t="inlineStr">
        <is>
          <t>H-KF2023040009-S09</t>
        </is>
      </c>
      <c r="C92" t="inlineStr">
        <is>
          <t>腾讯广告-服务商合作协议</t>
        </is>
      </c>
      <c r="D92" t="inlineStr"/>
      <c r="E92" t="inlineStr"/>
      <c r="F92" t="inlineStr"/>
      <c r="G92" t="inlineStr"/>
      <c r="H92" t="inlineStr"/>
      <c r="I92" t="inlineStr"/>
      <c r="J92" t="inlineStr"/>
      <c r="K92" t="inlineStr"/>
      <c r="L92" t="inlineStr"/>
      <c r="M92" t="inlineStr"/>
      <c r="N92" t="inlineStr">
        <is>
          <t>孙佳琪</t>
        </is>
      </c>
      <c r="O92" t="inlineStr">
        <is>
          <t>V83208</t>
        </is>
      </c>
      <c r="P92" t="inlineStr">
        <is>
          <t>离职</t>
        </is>
      </c>
      <c r="Q92" t="inlineStr">
        <is>
          <t>赵钰1</t>
        </is>
      </c>
      <c r="R92" t="inlineStr">
        <is>
          <t>V82972</t>
        </is>
      </c>
      <c r="S92" t="inlineStr">
        <is>
          <t>离职</t>
        </is>
      </c>
      <c r="T92" t="inlineStr"/>
      <c r="U92" t="inlineStr"/>
      <c r="V92" t="inlineStr"/>
      <c r="W92" t="inlineStr">
        <is>
          <t>赛事合同:合同申请人与执行人离职/缺失,取订单申请人员工编码</t>
        </is>
      </c>
    </row>
    <row r="93">
      <c r="A93" t="inlineStr">
        <is>
          <t>泛微(赛事)</t>
        </is>
      </c>
      <c r="B93" t="inlineStr">
        <is>
          <t>H-KF2023040009-S10</t>
        </is>
      </c>
      <c r="C93" t="inlineStr">
        <is>
          <t>腾讯广告-服务商合作协议</t>
        </is>
      </c>
      <c r="D93" t="inlineStr"/>
      <c r="E93" t="inlineStr"/>
      <c r="F93" t="inlineStr"/>
      <c r="G93" t="inlineStr"/>
      <c r="H93" t="inlineStr"/>
      <c r="I93" t="inlineStr"/>
      <c r="J93" t="inlineStr"/>
      <c r="K93" t="inlineStr"/>
      <c r="L93" t="inlineStr"/>
      <c r="M93" t="inlineStr"/>
      <c r="N93" t="inlineStr">
        <is>
          <t>孙佳琪</t>
        </is>
      </c>
      <c r="O93" t="inlineStr">
        <is>
          <t>V83208</t>
        </is>
      </c>
      <c r="P93" t="inlineStr">
        <is>
          <t>离职</t>
        </is>
      </c>
      <c r="Q93" t="inlineStr">
        <is>
          <t>赵钰1</t>
        </is>
      </c>
      <c r="R93" t="inlineStr">
        <is>
          <t>V82972</t>
        </is>
      </c>
      <c r="S93" t="inlineStr">
        <is>
          <t>离职</t>
        </is>
      </c>
      <c r="T93" t="inlineStr"/>
      <c r="U93" t="inlineStr"/>
      <c r="V93" t="inlineStr"/>
      <c r="W93" t="inlineStr">
        <is>
          <t>赛事合同:合同申请人与执行人离职/缺失,取订单申请人员工编码</t>
        </is>
      </c>
    </row>
    <row r="94">
      <c r="A94" t="inlineStr">
        <is>
          <t>泛微(赛事)</t>
        </is>
      </c>
      <c r="B94" t="inlineStr">
        <is>
          <t>H-KF2023040009-S11</t>
        </is>
      </c>
      <c r="C94" t="inlineStr">
        <is>
          <t>腾讯广告-服务商合作协议</t>
        </is>
      </c>
      <c r="D94" t="inlineStr"/>
      <c r="E94" t="inlineStr"/>
      <c r="F94" t="inlineStr"/>
      <c r="G94" t="inlineStr"/>
      <c r="H94" t="inlineStr"/>
      <c r="I94" t="inlineStr"/>
      <c r="J94" t="inlineStr"/>
      <c r="K94" t="inlineStr"/>
      <c r="L94" t="inlineStr"/>
      <c r="M94" t="inlineStr"/>
      <c r="N94" t="inlineStr">
        <is>
          <t>李伯雄</t>
        </is>
      </c>
      <c r="O94" t="inlineStr">
        <is>
          <t>V85265</t>
        </is>
      </c>
      <c r="P94" t="inlineStr">
        <is>
          <t>离职</t>
        </is>
      </c>
      <c r="Q94" t="inlineStr">
        <is>
          <t>赵钰1</t>
        </is>
      </c>
      <c r="R94" t="inlineStr">
        <is>
          <t>V82972</t>
        </is>
      </c>
      <c r="S94" t="inlineStr">
        <is>
          <t>离职</t>
        </is>
      </c>
      <c r="T94" t="inlineStr"/>
      <c r="U94" t="inlineStr"/>
      <c r="V94" t="inlineStr"/>
      <c r="W94" t="inlineStr">
        <is>
          <t>赛事合同:合同申请人与执行人离职/缺失,取订单申请人员工编码</t>
        </is>
      </c>
    </row>
    <row r="95">
      <c r="A95" t="inlineStr">
        <is>
          <t>泛微(赛事)</t>
        </is>
      </c>
      <c r="B95" t="inlineStr">
        <is>
          <t>H-KF2023040009-S12</t>
        </is>
      </c>
      <c r="C95" t="inlineStr">
        <is>
          <t>腾讯广告-服务商合作协议</t>
        </is>
      </c>
      <c r="D95" t="inlineStr"/>
      <c r="E95" t="inlineStr"/>
      <c r="F95" t="inlineStr"/>
      <c r="G95" t="inlineStr"/>
      <c r="H95" t="inlineStr"/>
      <c r="I95" t="inlineStr"/>
      <c r="J95" t="inlineStr"/>
      <c r="K95" t="inlineStr"/>
      <c r="L95" t="inlineStr"/>
      <c r="M95" t="inlineStr"/>
      <c r="N95" t="inlineStr">
        <is>
          <t>孙杭</t>
        </is>
      </c>
      <c r="O95" t="inlineStr">
        <is>
          <t>V85248</t>
        </is>
      </c>
      <c r="P95" t="inlineStr">
        <is>
          <t>在职</t>
        </is>
      </c>
      <c r="Q95" t="inlineStr">
        <is>
          <t>许智海</t>
        </is>
      </c>
      <c r="R95" t="inlineStr">
        <is>
          <t>V85346</t>
        </is>
      </c>
      <c r="S95" t="inlineStr">
        <is>
          <t>在职</t>
        </is>
      </c>
      <c r="T95" t="inlineStr">
        <is>
          <t>孙杭</t>
        </is>
      </c>
      <c r="U95" t="inlineStr">
        <is>
          <t>V85248</t>
        </is>
      </c>
      <c r="V95" t="inlineStr">
        <is>
          <t>在职</t>
        </is>
      </c>
      <c r="W95" t="inlineStr">
        <is>
          <t>赛事合同:取合同申请人</t>
        </is>
      </c>
    </row>
    <row r="96">
      <c r="A96" t="inlineStr">
        <is>
          <t>泛微(赛事)</t>
        </is>
      </c>
      <c r="B96" t="inlineStr">
        <is>
          <t>H-KF2023040009-S13</t>
        </is>
      </c>
      <c r="C96" t="inlineStr">
        <is>
          <t>腾讯广告2025年服务商产品授权补充协议</t>
        </is>
      </c>
      <c r="D96" t="inlineStr"/>
      <c r="E96" t="inlineStr"/>
      <c r="F96" t="inlineStr"/>
      <c r="G96" t="inlineStr"/>
      <c r="H96" t="inlineStr"/>
      <c r="I96" t="inlineStr"/>
      <c r="J96" t="inlineStr"/>
      <c r="K96" t="inlineStr"/>
      <c r="L96" t="inlineStr"/>
      <c r="M96" t="inlineStr"/>
      <c r="N96" t="inlineStr">
        <is>
          <t>孙杭</t>
        </is>
      </c>
      <c r="O96" t="inlineStr">
        <is>
          <t>V85248</t>
        </is>
      </c>
      <c r="P96" t="inlineStr">
        <is>
          <t>在职</t>
        </is>
      </c>
      <c r="Q96" t="inlineStr">
        <is>
          <t>许智海</t>
        </is>
      </c>
      <c r="R96" t="inlineStr">
        <is>
          <t>V85346</t>
        </is>
      </c>
      <c r="S96" t="inlineStr">
        <is>
          <t>在职</t>
        </is>
      </c>
      <c r="T96" t="inlineStr">
        <is>
          <t>孙杭</t>
        </is>
      </c>
      <c r="U96" t="inlineStr">
        <is>
          <t>V85248</t>
        </is>
      </c>
      <c r="V96" t="inlineStr">
        <is>
          <t>在职</t>
        </is>
      </c>
      <c r="W96" t="inlineStr">
        <is>
          <t>赛事合同:取合同申请人</t>
        </is>
      </c>
    </row>
    <row r="97">
      <c r="A97" t="inlineStr">
        <is>
          <t>泛微(赛事)</t>
        </is>
      </c>
      <c r="B97" t="inlineStr">
        <is>
          <t>H-KF2023040009-S14</t>
        </is>
      </c>
      <c r="C97" t="inlineStr">
        <is>
          <t>腾讯广告 2025 年服务商KA 框架政策补充协议</t>
        </is>
      </c>
      <c r="D97" t="inlineStr"/>
      <c r="E97" t="inlineStr"/>
      <c r="F97" t="inlineStr"/>
      <c r="G97" t="inlineStr"/>
      <c r="H97" t="inlineStr"/>
      <c r="I97" t="inlineStr"/>
      <c r="J97" t="inlineStr"/>
      <c r="K97" t="inlineStr"/>
      <c r="L97" t="inlineStr"/>
      <c r="M97" t="inlineStr"/>
      <c r="N97" t="inlineStr">
        <is>
          <t>孙杭</t>
        </is>
      </c>
      <c r="O97" t="inlineStr">
        <is>
          <t>V85248</t>
        </is>
      </c>
      <c r="P97" t="inlineStr">
        <is>
          <t>在职</t>
        </is>
      </c>
      <c r="Q97" t="inlineStr">
        <is>
          <t>赵钰1</t>
        </is>
      </c>
      <c r="R97" t="inlineStr">
        <is>
          <t>V82972</t>
        </is>
      </c>
      <c r="S97" t="inlineStr">
        <is>
          <t>离职</t>
        </is>
      </c>
      <c r="T97" t="inlineStr">
        <is>
          <t>孙杭</t>
        </is>
      </c>
      <c r="U97" t="inlineStr">
        <is>
          <t>V85248</t>
        </is>
      </c>
      <c r="V97" t="inlineStr">
        <is>
          <t>在职</t>
        </is>
      </c>
      <c r="W97" t="inlineStr">
        <is>
          <t>赛事合同:取合同申请人</t>
        </is>
      </c>
    </row>
    <row r="98">
      <c r="A98" t="inlineStr">
        <is>
          <t>泛微(赛事)</t>
        </is>
      </c>
      <c r="B98" t="inlineStr">
        <is>
          <t>H-KF2023080015-S01</t>
        </is>
      </c>
      <c r="C98" t="inlineStr">
        <is>
          <t>北京电力增容协议</t>
        </is>
      </c>
      <c r="D98" t="inlineStr">
        <is>
          <t>3566</t>
        </is>
      </c>
      <c r="E98" t="inlineStr">
        <is>
          <t>A2-2023-090</t>
        </is>
      </c>
      <c r="F98" t="inlineStr">
        <is>
          <t>2023日常运营-北京创觉</t>
        </is>
      </c>
      <c r="G98" t="inlineStr">
        <is>
          <t>A2-2023-090</t>
        </is>
      </c>
      <c r="H98" t="inlineStr">
        <is>
          <t>2023日常运营-北京创觉</t>
        </is>
      </c>
      <c r="I98" t="inlineStr"/>
      <c r="J98" t="inlineStr"/>
      <c r="K98" t="inlineStr"/>
      <c r="L98" t="inlineStr"/>
      <c r="M98" t="inlineStr"/>
      <c r="N98" t="inlineStr">
        <is>
          <t>张璐迪</t>
        </is>
      </c>
      <c r="O98" t="inlineStr">
        <is>
          <t>X80032</t>
        </is>
      </c>
      <c r="P98" t="inlineStr">
        <is>
          <t>在职</t>
        </is>
      </c>
      <c r="Q98" t="inlineStr">
        <is>
          <t>浦云娇</t>
        </is>
      </c>
      <c r="R98" t="inlineStr">
        <is>
          <t>V80463</t>
        </is>
      </c>
      <c r="S98" t="inlineStr">
        <is>
          <t>在职</t>
        </is>
      </c>
      <c r="T98" t="inlineStr">
        <is>
          <t>张璐迪</t>
        </is>
      </c>
      <c r="U98" t="inlineStr">
        <is>
          <t>X80032</t>
        </is>
      </c>
      <c r="V98" t="inlineStr">
        <is>
          <t>在职</t>
        </is>
      </c>
      <c r="W98" t="inlineStr">
        <is>
          <t>赛事合同:取合同申请人</t>
        </is>
      </c>
    </row>
    <row r="99">
      <c r="A99" t="inlineStr">
        <is>
          <t>泛微(赛事)</t>
        </is>
      </c>
      <c r="B99" t="inlineStr">
        <is>
          <t>H-KF2024080001-S01</t>
        </is>
      </c>
      <c r="C99" t="inlineStr">
        <is>
          <t>上海芒果服务采购补充协议</t>
        </is>
      </c>
      <c r="D99" t="inlineStr">
        <is>
          <t>3765</t>
        </is>
      </c>
      <c r="E99" t="inlineStr">
        <is>
          <t>A4-2024-004</t>
        </is>
      </c>
      <c r="F99" t="inlineStr">
        <is>
          <t>2024差旅虚拟项目</t>
        </is>
      </c>
      <c r="G99" t="inlineStr">
        <is>
          <t>A4-2024-004</t>
        </is>
      </c>
      <c r="H99" t="inlineStr">
        <is>
          <t>2024差旅虚拟项目</t>
        </is>
      </c>
      <c r="I99" t="inlineStr"/>
      <c r="J99" t="inlineStr"/>
      <c r="K99" t="inlineStr"/>
      <c r="L99" t="inlineStr"/>
      <c r="M99" t="inlineStr"/>
      <c r="N99" t="inlineStr">
        <is>
          <t>张璐迪</t>
        </is>
      </c>
      <c r="O99" t="inlineStr">
        <is>
          <t>X80032</t>
        </is>
      </c>
      <c r="P99" t="inlineStr">
        <is>
          <t>在职</t>
        </is>
      </c>
      <c r="Q99" t="inlineStr">
        <is>
          <t>王佳琪</t>
        </is>
      </c>
      <c r="R99" t="inlineStr">
        <is>
          <t>V80275</t>
        </is>
      </c>
      <c r="S99" t="inlineStr">
        <is>
          <t>在职</t>
        </is>
      </c>
      <c r="T99" t="inlineStr">
        <is>
          <t>张璐迪</t>
        </is>
      </c>
      <c r="U99" t="inlineStr">
        <is>
          <t>X80032</t>
        </is>
      </c>
      <c r="V99" t="inlineStr">
        <is>
          <t>在职</t>
        </is>
      </c>
      <c r="W99" t="inlineStr">
        <is>
          <t>赛事合同:取合同申请人</t>
        </is>
      </c>
    </row>
    <row r="100">
      <c r="A100" t="inlineStr">
        <is>
          <t>泛微(赛事)</t>
        </is>
      </c>
      <c r="B100" t="inlineStr">
        <is>
          <t>H-KF2024120017-S02</t>
        </is>
      </c>
      <c r="C100" t="inlineStr">
        <is>
          <t>smartdeer全球薪酬相关服务协议-补充协议（印尼）</t>
        </is>
      </c>
      <c r="D100" t="inlineStr">
        <is>
          <t>4797</t>
        </is>
      </c>
      <c r="E100" t="inlineStr">
        <is>
          <t>A3-2025-003</t>
        </is>
      </c>
      <c r="F100" t="inlineStr">
        <is>
          <t>2025薪资发放</t>
        </is>
      </c>
      <c r="G100" t="inlineStr">
        <is>
          <t>A3-2025-003</t>
        </is>
      </c>
      <c r="H100" t="inlineStr">
        <is>
          <t>2025薪资发放</t>
        </is>
      </c>
      <c r="I100" t="inlineStr"/>
      <c r="J100" t="inlineStr"/>
      <c r="K100" t="inlineStr"/>
      <c r="L100" t="inlineStr"/>
      <c r="M100" t="inlineStr"/>
      <c r="N100" t="inlineStr">
        <is>
          <t>陈彦</t>
        </is>
      </c>
      <c r="O100" t="inlineStr">
        <is>
          <t>V85213</t>
        </is>
      </c>
      <c r="P100" t="inlineStr">
        <is>
          <t>在职</t>
        </is>
      </c>
      <c r="Q100" t="inlineStr">
        <is>
          <t>刘思思</t>
        </is>
      </c>
      <c r="R100" t="inlineStr">
        <is>
          <t>V84918</t>
        </is>
      </c>
      <c r="S100" t="inlineStr">
        <is>
          <t>在职</t>
        </is>
      </c>
      <c r="T100" t="inlineStr">
        <is>
          <t>陈彦</t>
        </is>
      </c>
      <c r="U100" t="inlineStr">
        <is>
          <t>V85213</t>
        </is>
      </c>
      <c r="V100" t="inlineStr">
        <is>
          <t>在职</t>
        </is>
      </c>
      <c r="W100" t="inlineStr">
        <is>
          <t>赛事合同:取合同申请人</t>
        </is>
      </c>
    </row>
    <row r="101">
      <c r="A101" t="inlineStr">
        <is>
          <t>泛微(赛事)</t>
        </is>
      </c>
      <c r="B101" t="inlineStr">
        <is>
          <t>H-KF2024120017-S03</t>
        </is>
      </c>
      <c r="C101" t="inlineStr">
        <is>
          <t>smartdeer全球薪酬相关服务协议-补充协议（澳门）</t>
        </is>
      </c>
      <c r="D101" t="inlineStr">
        <is>
          <t>4797</t>
        </is>
      </c>
      <c r="E101" t="inlineStr">
        <is>
          <t>A3-2025-003</t>
        </is>
      </c>
      <c r="F101" t="inlineStr">
        <is>
          <t>2025薪资发放</t>
        </is>
      </c>
      <c r="G101" t="inlineStr">
        <is>
          <t>A3-2025-003</t>
        </is>
      </c>
      <c r="H101" t="inlineStr">
        <is>
          <t>2025薪资发放</t>
        </is>
      </c>
      <c r="I101" t="inlineStr"/>
      <c r="J101" t="inlineStr"/>
      <c r="K101" t="inlineStr"/>
      <c r="L101" t="inlineStr"/>
      <c r="M101" t="inlineStr"/>
      <c r="N101" t="inlineStr">
        <is>
          <t>陈彦</t>
        </is>
      </c>
      <c r="O101" t="inlineStr">
        <is>
          <t>V85213</t>
        </is>
      </c>
      <c r="P101" t="inlineStr">
        <is>
          <t>在职</t>
        </is>
      </c>
      <c r="Q101" t="inlineStr">
        <is>
          <t>刘思思</t>
        </is>
      </c>
      <c r="R101" t="inlineStr">
        <is>
          <t>V84918</t>
        </is>
      </c>
      <c r="S101" t="inlineStr">
        <is>
          <t>在职</t>
        </is>
      </c>
      <c r="T101" t="inlineStr">
        <is>
          <t>陈彦</t>
        </is>
      </c>
      <c r="U101" t="inlineStr">
        <is>
          <t>V85213</t>
        </is>
      </c>
      <c r="V101" t="inlineStr">
        <is>
          <t>在职</t>
        </is>
      </c>
      <c r="W101" t="inlineStr">
        <is>
          <t>赛事合同:取合同申请人</t>
        </is>
      </c>
    </row>
    <row r="102">
      <c r="A102" t="inlineStr">
        <is>
          <t>泛微(赛事)</t>
        </is>
      </c>
      <c r="B102" t="inlineStr">
        <is>
          <t>H-KF2024120017-S04</t>
        </is>
      </c>
      <c r="C102" t="inlineStr">
        <is>
          <t>Smartdeer补充协议-英国EOR&amp;德国工签</t>
        </is>
      </c>
      <c r="D102" t="inlineStr">
        <is>
          <t>4797</t>
        </is>
      </c>
      <c r="E102" t="inlineStr">
        <is>
          <t>A3-2025-003</t>
        </is>
      </c>
      <c r="F102" t="inlineStr">
        <is>
          <t>2025薪资发放</t>
        </is>
      </c>
      <c r="G102" t="inlineStr">
        <is>
          <t>A3-2025-003</t>
        </is>
      </c>
      <c r="H102" t="inlineStr">
        <is>
          <t>2025薪资发放</t>
        </is>
      </c>
      <c r="I102" t="inlineStr"/>
      <c r="J102" t="inlineStr"/>
      <c r="K102" t="inlineStr"/>
      <c r="L102" t="inlineStr"/>
      <c r="M102" t="inlineStr"/>
      <c r="N102" t="inlineStr">
        <is>
          <t>陈彦</t>
        </is>
      </c>
      <c r="O102" t="inlineStr">
        <is>
          <t>V85213</t>
        </is>
      </c>
      <c r="P102" t="inlineStr">
        <is>
          <t>在职</t>
        </is>
      </c>
      <c r="Q102" t="inlineStr">
        <is>
          <t>刘思思</t>
        </is>
      </c>
      <c r="R102" t="inlineStr">
        <is>
          <t>V84918</t>
        </is>
      </c>
      <c r="S102" t="inlineStr">
        <is>
          <t>在职</t>
        </is>
      </c>
      <c r="T102" t="inlineStr">
        <is>
          <t>陈彦</t>
        </is>
      </c>
      <c r="U102" t="inlineStr">
        <is>
          <t>V85213</t>
        </is>
      </c>
      <c r="V102" t="inlineStr">
        <is>
          <t>在职</t>
        </is>
      </c>
      <c r="W102" t="inlineStr">
        <is>
          <t>赛事合同:取合同申请人</t>
        </is>
      </c>
    </row>
    <row r="103">
      <c r="A103" t="inlineStr">
        <is>
          <t>泛微(赛事)</t>
        </is>
      </c>
      <c r="B103" t="inlineStr">
        <is>
          <t>H-KF2024120017-S05</t>
        </is>
      </c>
      <c r="C103" t="inlineStr">
        <is>
          <t>smartdeer全球薪酬相关服务协议-菲律宾EOR</t>
        </is>
      </c>
      <c r="D103" t="inlineStr">
        <is>
          <t>4797</t>
        </is>
      </c>
      <c r="E103" t="inlineStr">
        <is>
          <t>A3-2025-003</t>
        </is>
      </c>
      <c r="F103" t="inlineStr">
        <is>
          <t>2025薪资发放</t>
        </is>
      </c>
      <c r="G103" t="inlineStr">
        <is>
          <t>A3-2025-003</t>
        </is>
      </c>
      <c r="H103" t="inlineStr">
        <is>
          <t>2025薪资发放</t>
        </is>
      </c>
      <c r="I103" t="inlineStr"/>
      <c r="J103" t="inlineStr"/>
      <c r="K103" t="inlineStr"/>
      <c r="L103" t="inlineStr"/>
      <c r="M103" t="inlineStr"/>
      <c r="N103" t="inlineStr">
        <is>
          <t>陈彦</t>
        </is>
      </c>
      <c r="O103" t="inlineStr">
        <is>
          <t>V85213</t>
        </is>
      </c>
      <c r="P103" t="inlineStr">
        <is>
          <t>在职</t>
        </is>
      </c>
      <c r="Q103" t="inlineStr">
        <is>
          <t>刘思思</t>
        </is>
      </c>
      <c r="R103" t="inlineStr">
        <is>
          <t>V84918</t>
        </is>
      </c>
      <c r="S103" t="inlineStr">
        <is>
          <t>在职</t>
        </is>
      </c>
      <c r="T103" t="inlineStr">
        <is>
          <t>陈彦</t>
        </is>
      </c>
      <c r="U103" t="inlineStr">
        <is>
          <t>V85213</t>
        </is>
      </c>
      <c r="V103" t="inlineStr">
        <is>
          <t>在职</t>
        </is>
      </c>
      <c r="W103" t="inlineStr">
        <is>
          <t>赛事合同:取合同申请人</t>
        </is>
      </c>
    </row>
    <row r="104">
      <c r="A104" t="inlineStr">
        <is>
          <t>泛微(赛事)</t>
        </is>
      </c>
      <c r="B104" t="inlineStr">
        <is>
          <t>H-KF2024120017-S06</t>
        </is>
      </c>
      <c r="C104" t="inlineStr">
        <is>
          <t>smartdeer全球薪酬相关服务协议-香港秘书公司服务</t>
        </is>
      </c>
      <c r="D104" t="inlineStr">
        <is>
          <t>3928</t>
        </is>
      </c>
      <c r="E104" t="inlineStr">
        <is>
          <t>A3-2024-005</t>
        </is>
      </c>
      <c r="F104" t="inlineStr">
        <is>
          <t>2024薪资发放</t>
        </is>
      </c>
      <c r="G104" t="inlineStr">
        <is>
          <t>A3-2024-005</t>
        </is>
      </c>
      <c r="H104" t="inlineStr">
        <is>
          <t>2024薪资发放</t>
        </is>
      </c>
      <c r="I104" t="inlineStr"/>
      <c r="J104" t="inlineStr"/>
      <c r="K104" t="inlineStr"/>
      <c r="L104" t="inlineStr"/>
      <c r="M104" t="inlineStr"/>
      <c r="N104" t="inlineStr">
        <is>
          <t>陈彦</t>
        </is>
      </c>
      <c r="O104" t="inlineStr">
        <is>
          <t>V85213</t>
        </is>
      </c>
      <c r="P104" t="inlineStr">
        <is>
          <t>在职</t>
        </is>
      </c>
      <c r="Q104" t="inlineStr">
        <is>
          <t>刘思思</t>
        </is>
      </c>
      <c r="R104" t="inlineStr">
        <is>
          <t>V84918</t>
        </is>
      </c>
      <c r="S104" t="inlineStr">
        <is>
          <t>在职</t>
        </is>
      </c>
      <c r="T104" t="inlineStr">
        <is>
          <t>陈彦</t>
        </is>
      </c>
      <c r="U104" t="inlineStr">
        <is>
          <t>V85213</t>
        </is>
      </c>
      <c r="V104" t="inlineStr">
        <is>
          <t>在职</t>
        </is>
      </c>
      <c r="W104" t="inlineStr">
        <is>
          <t>赛事合同:取合同申请人</t>
        </is>
      </c>
    </row>
    <row r="105">
      <c r="A105" t="inlineStr">
        <is>
          <t>泛微(赛事)</t>
        </is>
      </c>
      <c r="B105" t="inlineStr">
        <is>
          <t>H-KF2025050014-S01</t>
        </is>
      </c>
      <c r="C105" t="inlineStr">
        <is>
          <t>腾易-服务商合作协议</t>
        </is>
      </c>
      <c r="D105" t="inlineStr"/>
      <c r="E105" t="inlineStr"/>
      <c r="F105" t="inlineStr"/>
      <c r="G105" t="inlineStr"/>
      <c r="H105" t="inlineStr"/>
      <c r="I105" t="inlineStr"/>
      <c r="J105" t="inlineStr"/>
      <c r="K105" t="inlineStr"/>
      <c r="L105" t="inlineStr"/>
      <c r="M105" t="inlineStr"/>
      <c r="N105" t="inlineStr">
        <is>
          <t>李伯雄</t>
        </is>
      </c>
      <c r="O105" t="inlineStr">
        <is>
          <t>V85265</t>
        </is>
      </c>
      <c r="P105" t="inlineStr">
        <is>
          <t>离职</t>
        </is>
      </c>
      <c r="Q105" t="inlineStr">
        <is>
          <t>赵钰1</t>
        </is>
      </c>
      <c r="R105" t="inlineStr">
        <is>
          <t>V82972</t>
        </is>
      </c>
      <c r="S105" t="inlineStr">
        <is>
          <t>离职</t>
        </is>
      </c>
      <c r="T105" t="inlineStr"/>
      <c r="U105" t="inlineStr"/>
      <c r="V105" t="inlineStr"/>
      <c r="W105" t="inlineStr">
        <is>
          <t>赛事合同:合同申请人与执行人离职/缺失,取订单申请人员工编码</t>
        </is>
      </c>
    </row>
    <row r="106">
      <c r="A106" t="inlineStr">
        <is>
          <t>泛微(赛事)</t>
        </is>
      </c>
      <c r="B106" t="inlineStr">
        <is>
          <t>H-KF2025090002-S01</t>
        </is>
      </c>
      <c r="C106" t="inlineStr">
        <is>
          <t>英格玛劳务派遣补充协议（报销）</t>
        </is>
      </c>
      <c r="D106" t="inlineStr">
        <is>
          <t>4797</t>
        </is>
      </c>
      <c r="E106" t="inlineStr">
        <is>
          <t>A3-2025-003</t>
        </is>
      </c>
      <c r="F106" t="inlineStr">
        <is>
          <t>2025薪资发放</t>
        </is>
      </c>
      <c r="G106" t="inlineStr">
        <is>
          <t>A3-2025-003</t>
        </is>
      </c>
      <c r="H106" t="inlineStr">
        <is>
          <t>2025薪资发放</t>
        </is>
      </c>
      <c r="I106" t="inlineStr"/>
      <c r="J106" t="inlineStr"/>
      <c r="K106" t="inlineStr"/>
      <c r="L106" t="inlineStr"/>
      <c r="M106" t="inlineStr"/>
      <c r="N106" t="inlineStr">
        <is>
          <t>陈彦</t>
        </is>
      </c>
      <c r="O106" t="inlineStr">
        <is>
          <t>V85213</t>
        </is>
      </c>
      <c r="P106" t="inlineStr">
        <is>
          <t>在职</t>
        </is>
      </c>
      <c r="Q106" t="inlineStr">
        <is>
          <t>刘思思</t>
        </is>
      </c>
      <c r="R106" t="inlineStr">
        <is>
          <t>V84918</t>
        </is>
      </c>
      <c r="S106" t="inlineStr">
        <is>
          <t>在职</t>
        </is>
      </c>
      <c r="T106" t="inlineStr">
        <is>
          <t>陈彦</t>
        </is>
      </c>
      <c r="U106" t="inlineStr">
        <is>
          <t>V85213</t>
        </is>
      </c>
      <c r="V106" t="inlineStr">
        <is>
          <t>在职</t>
        </is>
      </c>
      <c r="W106" t="inlineStr">
        <is>
          <t>赛事合同:取合同申请人</t>
        </is>
      </c>
    </row>
    <row r="107">
      <c r="A107" t="inlineStr">
        <is>
          <t>泛微(赛事)</t>
        </is>
      </c>
      <c r="B107" t="inlineStr">
        <is>
          <t>H-KF2025090002-S02</t>
        </is>
      </c>
      <c r="C107" t="inlineStr">
        <is>
          <t>英格玛劳务派遣合作协议-关联主体补充协议</t>
        </is>
      </c>
      <c r="D107" t="inlineStr">
        <is>
          <t>4797</t>
        </is>
      </c>
      <c r="E107" t="inlineStr">
        <is>
          <t>A3-2025-003</t>
        </is>
      </c>
      <c r="F107" t="inlineStr">
        <is>
          <t>2025薪资发放</t>
        </is>
      </c>
      <c r="G107" t="inlineStr">
        <is>
          <t>A3-2025-003</t>
        </is>
      </c>
      <c r="H107" t="inlineStr">
        <is>
          <t>2025薪资发放</t>
        </is>
      </c>
      <c r="I107" t="inlineStr"/>
      <c r="J107" t="inlineStr"/>
      <c r="K107" t="inlineStr"/>
      <c r="L107" t="inlineStr"/>
      <c r="M107" t="inlineStr"/>
      <c r="N107" t="inlineStr">
        <is>
          <t>陈彦</t>
        </is>
      </c>
      <c r="O107" t="inlineStr">
        <is>
          <t>V85213</t>
        </is>
      </c>
      <c r="P107" t="inlineStr">
        <is>
          <t>在职</t>
        </is>
      </c>
      <c r="Q107" t="inlineStr">
        <is>
          <t>刘思思</t>
        </is>
      </c>
      <c r="R107" t="inlineStr">
        <is>
          <t>V84918</t>
        </is>
      </c>
      <c r="S107" t="inlineStr">
        <is>
          <t>在职</t>
        </is>
      </c>
      <c r="T107" t="inlineStr">
        <is>
          <t>陈彦</t>
        </is>
      </c>
      <c r="U107" t="inlineStr">
        <is>
          <t>V85213</t>
        </is>
      </c>
      <c r="V107" t="inlineStr">
        <is>
          <t>在职</t>
        </is>
      </c>
      <c r="W107" t="inlineStr">
        <is>
          <t>赛事合同:取合同申请人</t>
        </is>
      </c>
    </row>
    <row r="108">
      <c r="A108" t="inlineStr">
        <is>
          <t>泛微(赛事)</t>
        </is>
      </c>
      <c r="B108" t="inlineStr">
        <is>
          <t>H-KF2025090002-S03</t>
        </is>
      </c>
      <c r="C108" t="inlineStr">
        <is>
          <t>英格玛劳务派遣补充协议（合同主体新增乙方江西英尔玛）</t>
        </is>
      </c>
      <c r="D108" t="inlineStr">
        <is>
          <t>5706</t>
        </is>
      </c>
      <c r="E108" t="inlineStr">
        <is>
          <t>A3-2026-001</t>
        </is>
      </c>
      <c r="F108" t="inlineStr">
        <is>
          <t>2026薪资发放</t>
        </is>
      </c>
      <c r="G108" t="inlineStr">
        <is>
          <t>A3-2026-001</t>
        </is>
      </c>
      <c r="H108" t="inlineStr">
        <is>
          <t>2026薪资发放</t>
        </is>
      </c>
      <c r="I108" t="inlineStr"/>
      <c r="J108" t="inlineStr">
        <is>
          <t>A03-2026-001-M001</t>
        </is>
      </c>
      <c r="K108" t="inlineStr">
        <is>
          <t>2026薪资发放</t>
        </is>
      </c>
      <c r="L108" t="inlineStr">
        <is>
          <t>汉得DB:hfins.prj_order_dim_value.oa_number</t>
        </is>
      </c>
      <c r="M108" t="inlineStr"/>
      <c r="N108" t="inlineStr">
        <is>
          <t>陈彦</t>
        </is>
      </c>
      <c r="O108" t="inlineStr">
        <is>
          <t>V85213</t>
        </is>
      </c>
      <c r="P108" t="inlineStr">
        <is>
          <t>在职</t>
        </is>
      </c>
      <c r="Q108" t="inlineStr">
        <is>
          <t>刘思思</t>
        </is>
      </c>
      <c r="R108" t="inlineStr">
        <is>
          <t>V84918</t>
        </is>
      </c>
      <c r="S108" t="inlineStr">
        <is>
          <t>在职</t>
        </is>
      </c>
      <c r="T108" t="inlineStr">
        <is>
          <t>陈彦</t>
        </is>
      </c>
      <c r="U108" t="inlineStr">
        <is>
          <t>V85213</t>
        </is>
      </c>
      <c r="V108" t="inlineStr">
        <is>
          <t>在职</t>
        </is>
      </c>
      <c r="W108" t="inlineStr">
        <is>
          <t>赛事合同:取合同申请人</t>
        </is>
      </c>
    </row>
    <row r="109">
      <c r="A109" t="inlineStr">
        <is>
          <t>泛微(赛事)</t>
        </is>
      </c>
      <c r="B109" t="inlineStr">
        <is>
          <t>H-KF2025100010-S01</t>
        </is>
      </c>
      <c r="C109" t="inlineStr">
        <is>
          <t>补充协议</t>
        </is>
      </c>
      <c r="D109" t="inlineStr"/>
      <c r="E109" t="inlineStr"/>
      <c r="F109" t="inlineStr"/>
      <c r="G109" t="inlineStr"/>
      <c r="H109" t="inlineStr"/>
      <c r="I109" t="inlineStr"/>
      <c r="J109" t="inlineStr"/>
      <c r="K109" t="inlineStr"/>
      <c r="L109" t="inlineStr"/>
      <c r="M109" t="inlineStr"/>
      <c r="N109" t="inlineStr">
        <is>
          <t>孙杭</t>
        </is>
      </c>
      <c r="O109" t="inlineStr">
        <is>
          <t>V85248</t>
        </is>
      </c>
      <c r="P109" t="inlineStr">
        <is>
          <t>在职</t>
        </is>
      </c>
      <c r="Q109" t="inlineStr">
        <is>
          <t>段一峰</t>
        </is>
      </c>
      <c r="R109" t="inlineStr">
        <is>
          <t>V80173</t>
        </is>
      </c>
      <c r="S109" t="inlineStr">
        <is>
          <t>在职</t>
        </is>
      </c>
      <c r="T109" t="inlineStr">
        <is>
          <t>孙杭</t>
        </is>
      </c>
      <c r="U109" t="inlineStr">
        <is>
          <t>V85248</t>
        </is>
      </c>
      <c r="V109" t="inlineStr">
        <is>
          <t>在职</t>
        </is>
      </c>
      <c r="W109" t="inlineStr">
        <is>
          <t>赛事合同:取合同申请人</t>
        </is>
      </c>
    </row>
    <row r="110">
      <c r="A110" t="inlineStr">
        <is>
          <t>泛微(赛事)</t>
        </is>
      </c>
      <c r="B110" t="inlineStr">
        <is>
          <t>H-KF2026030020-S01</t>
        </is>
      </c>
      <c r="C110" t="inlineStr">
        <is>
          <t>腾讯营销-账期框架合作协议</t>
        </is>
      </c>
      <c r="D110" t="inlineStr"/>
      <c r="E110" t="inlineStr"/>
      <c r="F110" t="inlineStr"/>
      <c r="G110" t="inlineStr"/>
      <c r="H110" t="inlineStr"/>
      <c r="I110" t="inlineStr"/>
      <c r="J110" t="inlineStr"/>
      <c r="K110" t="inlineStr"/>
      <c r="L110" t="inlineStr"/>
      <c r="M110" t="inlineStr"/>
      <c r="N110" t="inlineStr">
        <is>
          <t>孙杭</t>
        </is>
      </c>
      <c r="O110" t="inlineStr">
        <is>
          <t>V85248</t>
        </is>
      </c>
      <c r="P110" t="inlineStr">
        <is>
          <t>在职</t>
        </is>
      </c>
      <c r="Q110" t="inlineStr">
        <is>
          <t>许智海</t>
        </is>
      </c>
      <c r="R110" t="inlineStr">
        <is>
          <t>V85346</t>
        </is>
      </c>
      <c r="S110" t="inlineStr">
        <is>
          <t>在职</t>
        </is>
      </c>
      <c r="T110" t="inlineStr">
        <is>
          <t>孙杭</t>
        </is>
      </c>
      <c r="U110" t="inlineStr">
        <is>
          <t>V85248</t>
        </is>
      </c>
      <c r="V110" t="inlineStr">
        <is>
          <t>在职</t>
        </is>
      </c>
      <c r="W110" t="inlineStr">
        <is>
          <t>赛事合同:取合同申请人</t>
        </is>
      </c>
    </row>
    <row r="111">
      <c r="A111" t="inlineStr">
        <is>
          <t>泛微(赛事)</t>
        </is>
      </c>
      <c r="B111" t="inlineStr">
        <is>
          <t>H-KF2026030020-S02</t>
        </is>
      </c>
      <c r="C111" t="inlineStr">
        <is>
          <t>腾讯营销2026年服务商 游戏业务框架政策补充协议</t>
        </is>
      </c>
      <c r="D111" t="inlineStr"/>
      <c r="E111" t="inlineStr"/>
      <c r="F111" t="inlineStr"/>
      <c r="G111" t="inlineStr"/>
      <c r="H111" t="inlineStr"/>
      <c r="I111" t="inlineStr"/>
      <c r="J111" t="inlineStr"/>
      <c r="K111" t="inlineStr"/>
      <c r="L111" t="inlineStr"/>
      <c r="M111" t="inlineStr"/>
      <c r="N111" t="inlineStr">
        <is>
          <t>孙杭</t>
        </is>
      </c>
      <c r="O111" t="inlineStr">
        <is>
          <t>V85248</t>
        </is>
      </c>
      <c r="P111" t="inlineStr">
        <is>
          <t>在职</t>
        </is>
      </c>
      <c r="Q111" t="inlineStr">
        <is>
          <t>许智海</t>
        </is>
      </c>
      <c r="R111" t="inlineStr">
        <is>
          <t>V85346</t>
        </is>
      </c>
      <c r="S111" t="inlineStr">
        <is>
          <t>在职</t>
        </is>
      </c>
      <c r="T111" t="inlineStr">
        <is>
          <t>孙杭</t>
        </is>
      </c>
      <c r="U111" t="inlineStr">
        <is>
          <t>V85248</t>
        </is>
      </c>
      <c r="V111" t="inlineStr">
        <is>
          <t>在职</t>
        </is>
      </c>
      <c r="W111" t="inlineStr">
        <is>
          <t>赛事合同:取合同申请人</t>
        </is>
      </c>
    </row>
    <row r="112">
      <c r="A112" t="inlineStr">
        <is>
          <t>泛微(赛事)</t>
        </is>
      </c>
      <c r="B112" t="inlineStr">
        <is>
          <t>H-KF2026030022-S01</t>
        </is>
      </c>
      <c r="C112" t="inlineStr">
        <is>
          <t>快递服务合同+整车补充协议（3.5月结、现结统一标准版本)</t>
        </is>
      </c>
      <c r="D112" t="inlineStr"/>
      <c r="E112" t="inlineStr"/>
      <c r="F112" t="inlineStr"/>
      <c r="G112" t="inlineStr"/>
      <c r="H112" t="inlineStr"/>
      <c r="I112" t="inlineStr"/>
      <c r="J112" t="inlineStr"/>
      <c r="K112" t="inlineStr"/>
      <c r="L112" t="inlineStr"/>
      <c r="M112" t="inlineStr"/>
      <c r="N112" t="inlineStr">
        <is>
          <t>罗文静</t>
        </is>
      </c>
      <c r="O112" t="inlineStr">
        <is>
          <t>Default</t>
        </is>
      </c>
      <c r="P112" t="inlineStr">
        <is>
          <t>在职</t>
        </is>
      </c>
      <c r="Q112" t="inlineStr">
        <is>
          <t>罗文静</t>
        </is>
      </c>
      <c r="R112" t="inlineStr">
        <is>
          <t>Default</t>
        </is>
      </c>
      <c r="S112" t="inlineStr">
        <is>
          <t>在职</t>
        </is>
      </c>
      <c r="T112" t="inlineStr">
        <is>
          <t>罗文静</t>
        </is>
      </c>
      <c r="U112" t="inlineStr">
        <is>
          <t>Default</t>
        </is>
      </c>
      <c r="V112" t="inlineStr">
        <is>
          <t>在职</t>
        </is>
      </c>
      <c r="W112" t="inlineStr">
        <is>
          <t>赛事合同:取合同申请人</t>
        </is>
      </c>
    </row>
    <row r="113">
      <c r="A113" t="inlineStr">
        <is>
          <t>泛微(赛事)</t>
        </is>
      </c>
      <c r="B113" t="inlineStr">
        <is>
          <t>H-OF2025050002-S01</t>
        </is>
      </c>
      <c r="C113" t="inlineStr">
        <is>
          <t>订单（推广服务）</t>
        </is>
      </c>
      <c r="D113" t="inlineStr">
        <is>
          <t>6135</t>
        </is>
      </c>
      <c r="E113" t="inlineStr">
        <is>
          <t>B7-2026-059</t>
        </is>
      </c>
      <c r="F113" t="inlineStr">
        <is>
          <t>2026整合营销-KPL-iQOO电竞主播合作五期</t>
        </is>
      </c>
      <c r="G113" t="inlineStr">
        <is>
          <t>B7-2026-059</t>
        </is>
      </c>
      <c r="H113" t="inlineStr">
        <is>
          <t>2026整合营销-KPL-iQOO电竞主播合作五期</t>
        </is>
      </c>
      <c r="I113" t="inlineStr"/>
      <c r="J113" t="inlineStr">
        <is>
          <t>B07-2025-012-M001</t>
        </is>
      </c>
      <c r="K113" t="inlineStr">
        <is>
          <t>2025整合营销-KPL-iQOO电竞主播合作二期</t>
        </is>
      </c>
      <c r="L113" t="inlineStr">
        <is>
          <t>缺少的合同.xlsx:继承父合同H-OF2025050002:订单编号</t>
        </is>
      </c>
      <c r="M113" t="inlineStr"/>
      <c r="N113" t="inlineStr">
        <is>
          <t>齐堃</t>
        </is>
      </c>
      <c r="O113" t="inlineStr">
        <is>
          <t>V85751</t>
        </is>
      </c>
      <c r="P113" t="inlineStr">
        <is>
          <t>在职</t>
        </is>
      </c>
      <c r="Q113" t="inlineStr">
        <is>
          <t>佟芳</t>
        </is>
      </c>
      <c r="R113" t="inlineStr">
        <is>
          <t>X80366</t>
        </is>
      </c>
      <c r="S113" t="inlineStr">
        <is>
          <t>在职</t>
        </is>
      </c>
      <c r="T113" t="inlineStr">
        <is>
          <t>齐堃</t>
        </is>
      </c>
      <c r="U113" t="inlineStr">
        <is>
          <t>V85751</t>
        </is>
      </c>
      <c r="V113" t="inlineStr">
        <is>
          <t>在职</t>
        </is>
      </c>
      <c r="W113" t="inlineStr">
        <is>
          <t>赛事合同:取合同申请人</t>
        </is>
      </c>
    </row>
    <row r="114">
      <c r="A114" t="inlineStr">
        <is>
          <t>泛微(赛事)</t>
        </is>
      </c>
      <c r="B114" t="inlineStr">
        <is>
          <t>H-OF2025100058-S01</t>
        </is>
      </c>
      <c r="C114" t="inlineStr">
        <is>
          <t>2025KPL年总决赛_制片</t>
        </is>
      </c>
      <c r="D114" t="inlineStr">
        <is>
          <t>4717</t>
        </is>
      </c>
      <c r="E114" t="inlineStr">
        <is>
          <t>B2-2025-028</t>
        </is>
      </c>
      <c r="F114" t="inlineStr">
        <is>
          <t>2025年王者荣耀职业联赛年度总决赛决赛</t>
        </is>
      </c>
      <c r="G114" t="inlineStr">
        <is>
          <t>B2-2025-028</t>
        </is>
      </c>
      <c r="H114" t="inlineStr">
        <is>
          <t>2025年王者荣耀职业联赛年度总决赛决赛</t>
        </is>
      </c>
      <c r="I114" t="inlineStr"/>
      <c r="J114" t="inlineStr">
        <is>
          <t>B02-2025-041-M001</t>
        </is>
      </c>
      <c r="K114" t="inlineStr">
        <is>
          <t>2025年王者荣耀职业联赛年度总决赛决赛</t>
        </is>
      </c>
      <c r="L114" t="inlineStr">
        <is>
          <t>缺少的合同.xlsx:继承父合同H-OF2025100058:订单编号</t>
        </is>
      </c>
      <c r="M114" t="inlineStr"/>
      <c r="N114" t="inlineStr">
        <is>
          <t>陈思佳</t>
        </is>
      </c>
      <c r="O114" t="inlineStr">
        <is>
          <t>V85565</t>
        </is>
      </c>
      <c r="P114" t="inlineStr">
        <is>
          <t>在职</t>
        </is>
      </c>
      <c r="Q114" t="inlineStr">
        <is>
          <t>陈霖</t>
        </is>
      </c>
      <c r="R114" t="inlineStr">
        <is>
          <t>V83323</t>
        </is>
      </c>
      <c r="S114" t="inlineStr">
        <is>
          <t>在职</t>
        </is>
      </c>
      <c r="T114" t="inlineStr">
        <is>
          <t>陈思佳</t>
        </is>
      </c>
      <c r="U114" t="inlineStr">
        <is>
          <t>V85565</t>
        </is>
      </c>
      <c r="V114" t="inlineStr">
        <is>
          <t>在职</t>
        </is>
      </c>
      <c r="W114" t="inlineStr">
        <is>
          <t>赛事合同:取合同申请人</t>
        </is>
      </c>
    </row>
    <row r="115">
      <c r="A115" t="inlineStr">
        <is>
          <t>泛微(赛事)</t>
        </is>
      </c>
      <c r="B115" t="inlineStr">
        <is>
          <t>H-OF2025100067-S01</t>
        </is>
      </c>
      <c r="C115" t="inlineStr">
        <is>
          <t>英雄电竞鸟巢纪录片_佑鑫_拍摄</t>
        </is>
      </c>
      <c r="D115" t="inlineStr">
        <is>
          <t>5230</t>
        </is>
      </c>
      <c r="E115" t="inlineStr">
        <is>
          <t>B2-2025-210</t>
        </is>
      </c>
      <c r="F115" t="inlineStr">
        <is>
          <t>2025年英雄电竞鸟巢纪录片</t>
        </is>
      </c>
      <c r="G115" t="inlineStr">
        <is>
          <t>B2-2025-210</t>
        </is>
      </c>
      <c r="H115" t="inlineStr">
        <is>
          <t>2025年英雄电竞鸟巢纪录片</t>
        </is>
      </c>
      <c r="I115" t="inlineStr"/>
      <c r="J115" t="inlineStr">
        <is>
          <t>B02-2025-038-M001</t>
        </is>
      </c>
      <c r="K115" t="inlineStr">
        <is>
          <t>2025年英雄电竞鸟巢纪录片</t>
        </is>
      </c>
      <c r="L115" t="inlineStr">
        <is>
          <t>缺少的合同.xlsx:继承父合同H-OF2025100067:订单编号</t>
        </is>
      </c>
      <c r="M115" t="inlineStr"/>
      <c r="N115" t="inlineStr">
        <is>
          <t>李诗</t>
        </is>
      </c>
      <c r="O115" t="inlineStr">
        <is>
          <t>V84931</t>
        </is>
      </c>
      <c r="P115" t="inlineStr">
        <is>
          <t>在职</t>
        </is>
      </c>
      <c r="Q115" t="inlineStr">
        <is>
          <t>刘子骁</t>
        </is>
      </c>
      <c r="R115" t="inlineStr">
        <is>
          <t>V82102</t>
        </is>
      </c>
      <c r="S115" t="inlineStr">
        <is>
          <t>在职</t>
        </is>
      </c>
      <c r="T115" t="inlineStr">
        <is>
          <t>李诗</t>
        </is>
      </c>
      <c r="U115" t="inlineStr">
        <is>
          <t>V84931</t>
        </is>
      </c>
      <c r="V115" t="inlineStr">
        <is>
          <t>在职</t>
        </is>
      </c>
      <c r="W115" t="inlineStr">
        <is>
          <t>赛事合同:取合同申请人</t>
        </is>
      </c>
    </row>
    <row r="116">
      <c r="A116" t="inlineStr">
        <is>
          <t>泛微(赛事)</t>
        </is>
      </c>
      <c r="B116" t="inlineStr">
        <is>
          <t>H-OF2026010007-S01</t>
        </is>
      </c>
      <c r="C116" t="inlineStr">
        <is>
          <t>26KPL远程-春摄像-佑鑫</t>
        </is>
      </c>
      <c r="D116" t="inlineStr">
        <is>
          <t>5507</t>
        </is>
      </c>
      <c r="E116" t="inlineStr">
        <is>
          <t>B2-2026-023</t>
        </is>
      </c>
      <c r="F116" t="inlineStr">
        <is>
          <t>2026年王者荣耀职业联赛远程制作中心</t>
        </is>
      </c>
      <c r="G116" t="inlineStr">
        <is>
          <t>B2-2026-023</t>
        </is>
      </c>
      <c r="H116" t="inlineStr">
        <is>
          <t>2026年王者荣耀职业联赛远程制作中心</t>
        </is>
      </c>
      <c r="I116" t="inlineStr"/>
      <c r="J116" t="inlineStr">
        <is>
          <t>B02-2026-147-M007</t>
        </is>
      </c>
      <c r="K116" t="inlineStr">
        <is>
          <t>2026年王者荣耀职业联赛远程制作中心</t>
        </is>
      </c>
      <c r="L116" t="inlineStr">
        <is>
          <t>缺少的合同.xlsx:继承父合同H-OF2026010007:订单编号</t>
        </is>
      </c>
      <c r="M116" t="inlineStr"/>
      <c r="N116" t="inlineStr">
        <is>
          <t>李佳怡1</t>
        </is>
      </c>
      <c r="O116" t="inlineStr">
        <is>
          <t>V84154</t>
        </is>
      </c>
      <c r="P116" t="inlineStr">
        <is>
          <t>在职</t>
        </is>
      </c>
      <c r="Q116" t="inlineStr">
        <is>
          <t>陆晓丹</t>
        </is>
      </c>
      <c r="R116" t="inlineStr">
        <is>
          <t>X83712</t>
        </is>
      </c>
      <c r="S116" t="inlineStr">
        <is>
          <t>离职</t>
        </is>
      </c>
      <c r="T116" t="inlineStr">
        <is>
          <t>李佳怡1</t>
        </is>
      </c>
      <c r="U116" t="inlineStr">
        <is>
          <t>V84154</t>
        </is>
      </c>
      <c r="V116" t="inlineStr">
        <is>
          <t>在职</t>
        </is>
      </c>
      <c r="W116" t="inlineStr">
        <is>
          <t>赛事合同:取合同申请人</t>
        </is>
      </c>
    </row>
    <row r="117">
      <c r="A117" t="inlineStr">
        <is>
          <t>泛微(赛事)</t>
        </is>
      </c>
      <c r="B117" t="inlineStr">
        <is>
          <t>H-OF2026010023-S01</t>
        </is>
      </c>
      <c r="C117" t="inlineStr">
        <is>
          <t>2026年《符文战场》第二弹-区域公开赛_东诚亿_摄影</t>
        </is>
      </c>
      <c r="D117" t="inlineStr">
        <is>
          <t>5506</t>
        </is>
      </c>
      <c r="E117" t="inlineStr">
        <is>
          <t>B2-2026-022</t>
        </is>
      </c>
      <c r="F117" t="inlineStr">
        <is>
          <t>2026年《符文战场》第二弹-区域公开赛</t>
        </is>
      </c>
      <c r="G117" t="inlineStr">
        <is>
          <t>B2-2026-022</t>
        </is>
      </c>
      <c r="H117" t="inlineStr">
        <is>
          <t>2026年《符文战场》第二弹-区域公开赛</t>
        </is>
      </c>
      <c r="I117" t="inlineStr"/>
      <c r="J117" t="inlineStr">
        <is>
          <t>B02-2026-148-M004</t>
        </is>
      </c>
      <c r="K117" t="inlineStr">
        <is>
          <t>2026年符文战场第二弹-区域公开赛</t>
        </is>
      </c>
      <c r="L117" t="inlineStr">
        <is>
          <t>缺少的合同.xlsx:继承父合同H-OF2026010023:订单编号</t>
        </is>
      </c>
      <c r="M117" t="inlineStr"/>
      <c r="N117" t="inlineStr">
        <is>
          <t>李诗</t>
        </is>
      </c>
      <c r="O117" t="inlineStr">
        <is>
          <t>V84931</t>
        </is>
      </c>
      <c r="P117" t="inlineStr">
        <is>
          <t>在职</t>
        </is>
      </c>
      <c r="Q117" t="inlineStr">
        <is>
          <t>董嘉诚</t>
        </is>
      </c>
      <c r="R117" t="inlineStr">
        <is>
          <t>V81979</t>
        </is>
      </c>
      <c r="S117" t="inlineStr">
        <is>
          <t>在职</t>
        </is>
      </c>
      <c r="T117" t="inlineStr">
        <is>
          <t>李诗</t>
        </is>
      </c>
      <c r="U117" t="inlineStr">
        <is>
          <t>V84931</t>
        </is>
      </c>
      <c r="V117" t="inlineStr">
        <is>
          <t>在职</t>
        </is>
      </c>
      <c r="W117" t="inlineStr">
        <is>
          <t>赛事合同:取合同申请人</t>
        </is>
      </c>
    </row>
    <row r="118">
      <c r="A118" t="inlineStr">
        <is>
          <t>泛微(赛事)</t>
        </is>
      </c>
      <c r="B118" t="inlineStr">
        <is>
          <t>H-OF2026010034-S01</t>
        </is>
      </c>
      <c r="C118" t="inlineStr">
        <is>
          <t>2026DF红人杯_常规内容制作_安徽当年_补充协议</t>
        </is>
      </c>
      <c r="D118" t="inlineStr">
        <is>
          <t>5541</t>
        </is>
      </c>
      <c r="E118" t="inlineStr">
        <is>
          <t>B2-2026-027</t>
        </is>
      </c>
      <c r="F118" t="inlineStr">
        <is>
          <t>2026三角洲行动春节红人杯</t>
        </is>
      </c>
      <c r="G118" t="inlineStr">
        <is>
          <t>B2-2026-027</t>
        </is>
      </c>
      <c r="H118" t="inlineStr">
        <is>
          <t>2026三角洲行动春节红人杯</t>
        </is>
      </c>
      <c r="I118" t="inlineStr"/>
      <c r="J118" t="inlineStr">
        <is>
          <t>B02-2026-146-M007</t>
        </is>
      </c>
      <c r="K118" t="inlineStr">
        <is>
          <t>2026年三角洲行动春节红人杯</t>
        </is>
      </c>
      <c r="L118" t="inlineStr">
        <is>
          <t>缺少的合同.xlsx:继承父合同H-OF2026010034:订单编号</t>
        </is>
      </c>
      <c r="M118" t="inlineStr"/>
      <c r="N118" t="inlineStr">
        <is>
          <t>杨思施</t>
        </is>
      </c>
      <c r="O118" t="inlineStr">
        <is>
          <t>V84849</t>
        </is>
      </c>
      <c r="P118" t="inlineStr">
        <is>
          <t>在职</t>
        </is>
      </c>
      <c r="Q118" t="inlineStr">
        <is>
          <t>蔡嫣倩</t>
        </is>
      </c>
      <c r="R118" t="inlineStr">
        <is>
          <t>V85471</t>
        </is>
      </c>
      <c r="S118" t="inlineStr">
        <is>
          <t>在职</t>
        </is>
      </c>
      <c r="T118" t="inlineStr">
        <is>
          <t>杨思施</t>
        </is>
      </c>
      <c r="U118" t="inlineStr">
        <is>
          <t>V84849</t>
        </is>
      </c>
      <c r="V118" t="inlineStr">
        <is>
          <t>在职</t>
        </is>
      </c>
      <c r="W118" t="inlineStr">
        <is>
          <t>赛事合同:取合同申请人</t>
        </is>
      </c>
    </row>
    <row r="119">
      <c r="A119" t="inlineStr">
        <is>
          <t>泛微(赛事)</t>
        </is>
      </c>
      <c r="B119" t="inlineStr">
        <is>
          <t>H-OF2026010036-S01</t>
        </is>
      </c>
      <c r="C119" t="inlineStr">
        <is>
          <t>2026DF红人杯_定妆照_安徽当年_补充协议</t>
        </is>
      </c>
      <c r="D119" t="inlineStr">
        <is>
          <t>5541</t>
        </is>
      </c>
      <c r="E119" t="inlineStr">
        <is>
          <t>B2-2026-027</t>
        </is>
      </c>
      <c r="F119" t="inlineStr">
        <is>
          <t>2026三角洲行动春节红人杯</t>
        </is>
      </c>
      <c r="G119" t="inlineStr">
        <is>
          <t>B2-2026-027</t>
        </is>
      </c>
      <c r="H119" t="inlineStr">
        <is>
          <t>2026三角洲行动春节红人杯</t>
        </is>
      </c>
      <c r="I119" t="inlineStr"/>
      <c r="J119" t="inlineStr">
        <is>
          <t>B02-2026-146-M007</t>
        </is>
      </c>
      <c r="K119" t="inlineStr">
        <is>
          <t>2026年三角洲行动春节红人杯</t>
        </is>
      </c>
      <c r="L119" t="inlineStr">
        <is>
          <t>缺少的合同.xlsx:继承父合同H-OF2026010036:订单编号</t>
        </is>
      </c>
      <c r="M119" t="inlineStr"/>
      <c r="N119" t="inlineStr">
        <is>
          <t>杨思施</t>
        </is>
      </c>
      <c r="O119" t="inlineStr">
        <is>
          <t>V84849</t>
        </is>
      </c>
      <c r="P119" t="inlineStr">
        <is>
          <t>在职</t>
        </is>
      </c>
      <c r="Q119" t="inlineStr">
        <is>
          <t>蔡嫣倩</t>
        </is>
      </c>
      <c r="R119" t="inlineStr">
        <is>
          <t>V85471</t>
        </is>
      </c>
      <c r="S119" t="inlineStr">
        <is>
          <t>在职</t>
        </is>
      </c>
      <c r="T119" t="inlineStr">
        <is>
          <t>杨思施</t>
        </is>
      </c>
      <c r="U119" t="inlineStr">
        <is>
          <t>V84849</t>
        </is>
      </c>
      <c r="V119" t="inlineStr">
        <is>
          <t>在职</t>
        </is>
      </c>
      <c r="W119" t="inlineStr">
        <is>
          <t>赛事合同:取合同申请人</t>
        </is>
      </c>
    </row>
    <row r="120">
      <c r="A120" t="inlineStr">
        <is>
          <t>泛微(赛事)</t>
        </is>
      </c>
      <c r="B120" t="inlineStr">
        <is>
          <t>H-OF2026010040-S01</t>
        </is>
      </c>
      <c r="C120" t="inlineStr">
        <is>
          <t>2026DF红人杯_摄像_佑鑫_补充协议</t>
        </is>
      </c>
      <c r="D120" t="inlineStr">
        <is>
          <t>5541</t>
        </is>
      </c>
      <c r="E120" t="inlineStr">
        <is>
          <t>B2-2026-027</t>
        </is>
      </c>
      <c r="F120" t="inlineStr">
        <is>
          <t>2026三角洲行动春节红人杯</t>
        </is>
      </c>
      <c r="G120" t="inlineStr">
        <is>
          <t>B2-2026-027</t>
        </is>
      </c>
      <c r="H120" t="inlineStr">
        <is>
          <t>2026三角洲行动春节红人杯</t>
        </is>
      </c>
      <c r="I120" t="inlineStr"/>
      <c r="J120" t="inlineStr">
        <is>
          <t>B02-2026-146-M007</t>
        </is>
      </c>
      <c r="K120" t="inlineStr">
        <is>
          <t>2026年三角洲行动春节红人杯</t>
        </is>
      </c>
      <c r="L120" t="inlineStr">
        <is>
          <t>缺少的合同.xlsx:继承父合同H-OF2026010040:订单编号</t>
        </is>
      </c>
      <c r="M120" t="inlineStr"/>
      <c r="N120" t="inlineStr">
        <is>
          <t>杨思施</t>
        </is>
      </c>
      <c r="O120" t="inlineStr">
        <is>
          <t>V84849</t>
        </is>
      </c>
      <c r="P120" t="inlineStr">
        <is>
          <t>在职</t>
        </is>
      </c>
      <c r="Q120" t="inlineStr">
        <is>
          <t>蔡嫣倩</t>
        </is>
      </c>
      <c r="R120" t="inlineStr">
        <is>
          <t>V85471</t>
        </is>
      </c>
      <c r="S120" t="inlineStr">
        <is>
          <t>在职</t>
        </is>
      </c>
      <c r="T120" t="inlineStr">
        <is>
          <t>杨思施</t>
        </is>
      </c>
      <c r="U120" t="inlineStr">
        <is>
          <t>V84849</t>
        </is>
      </c>
      <c r="V120" t="inlineStr">
        <is>
          <t>在职</t>
        </is>
      </c>
      <c r="W120" t="inlineStr">
        <is>
          <t>赛事合同:取合同申请人</t>
        </is>
      </c>
    </row>
    <row r="121">
      <c r="A121" t="inlineStr">
        <is>
          <t>泛微(赛事)</t>
        </is>
      </c>
      <c r="B121" t="inlineStr">
        <is>
          <t>H-OF2026030018-S01</t>
        </is>
      </c>
      <c r="C121" t="inlineStr">
        <is>
          <t>2026DF烽火联赛常规赛_追加定妆照需求</t>
        </is>
      </c>
      <c r="D121" t="inlineStr">
        <is>
          <t>5842</t>
        </is>
      </c>
      <c r="E121" t="inlineStr">
        <is>
          <t>B2-2026-097</t>
        </is>
      </c>
      <c r="F121" t="inlineStr">
        <is>
          <t>2026三角洲行动烽火职业联赛-春季赛常规赛</t>
        </is>
      </c>
      <c r="G121" t="inlineStr">
        <is>
          <t>B2-2026-097</t>
        </is>
      </c>
      <c r="H121" t="inlineStr">
        <is>
          <t>2026三角洲行动烽火职业联赛-春季赛常规赛</t>
        </is>
      </c>
      <c r="I121" t="inlineStr"/>
      <c r="J121" t="inlineStr">
        <is>
          <t>B02-2026-146-M005</t>
        </is>
      </c>
      <c r="K121" t="inlineStr">
        <is>
          <t>2026年三角洲行动烽火职业联赛-春季赛常规赛</t>
        </is>
      </c>
      <c r="L121" t="inlineStr">
        <is>
          <t>缺少的合同.xlsx:继承父合同H-OF2026030018:订单编号</t>
        </is>
      </c>
      <c r="M121" t="inlineStr"/>
      <c r="N121" t="inlineStr">
        <is>
          <t>陈思佳</t>
        </is>
      </c>
      <c r="O121" t="inlineStr">
        <is>
          <t>V85565</t>
        </is>
      </c>
      <c r="P121" t="inlineStr">
        <is>
          <t>在职</t>
        </is>
      </c>
      <c r="Q121" t="inlineStr">
        <is>
          <t>顾家晋</t>
        </is>
      </c>
      <c r="R121" t="inlineStr">
        <is>
          <t>V85344</t>
        </is>
      </c>
      <c r="S121" t="inlineStr">
        <is>
          <t>在职</t>
        </is>
      </c>
      <c r="T121" t="inlineStr">
        <is>
          <t>陈思佳</t>
        </is>
      </c>
      <c r="U121" t="inlineStr">
        <is>
          <t>V85565</t>
        </is>
      </c>
      <c r="V121" t="inlineStr">
        <is>
          <t>在职</t>
        </is>
      </c>
      <c r="W121" t="inlineStr">
        <is>
          <t>赛事合同:取合同申请人</t>
        </is>
      </c>
    </row>
    <row r="122">
      <c r="A122" t="inlineStr">
        <is>
          <t>泛微(赛事)</t>
        </is>
      </c>
      <c r="B122" t="inlineStr">
        <is>
          <t>H-OF2026030045-S01</t>
        </is>
      </c>
      <c r="C122" t="inlineStr">
        <is>
          <t>26春决-制片-芒果</t>
        </is>
      </c>
      <c r="D122" t="inlineStr">
        <is>
          <t>5465</t>
        </is>
      </c>
      <c r="E122" t="inlineStr">
        <is>
          <t>B2-2026-009</t>
        </is>
      </c>
      <c r="F122" t="inlineStr">
        <is>
          <t>2026年王者荣耀职业联赛春季赛决赛</t>
        </is>
      </c>
      <c r="G122" t="inlineStr">
        <is>
          <t>B2-2026-009</t>
        </is>
      </c>
      <c r="H122" t="inlineStr">
        <is>
          <t>2026年王者荣耀职业联赛春季赛决赛</t>
        </is>
      </c>
      <c r="I122" t="inlineStr"/>
      <c r="J122" t="inlineStr">
        <is>
          <t>B02-2026-147-M009</t>
        </is>
      </c>
      <c r="K122" t="inlineStr">
        <is>
          <t>2026年王者荣耀职业联赛春季赛决赛</t>
        </is>
      </c>
      <c r="L122" t="inlineStr">
        <is>
          <t>缺少的合同.xlsx:继承父合同H-OF2026030045:订单编号</t>
        </is>
      </c>
      <c r="M122" t="inlineStr"/>
      <c r="N122" t="inlineStr">
        <is>
          <t>李佳怡1</t>
        </is>
      </c>
      <c r="O122" t="inlineStr">
        <is>
          <t>V84154</t>
        </is>
      </c>
      <c r="P122" t="inlineStr">
        <is>
          <t>在职</t>
        </is>
      </c>
      <c r="Q122" t="inlineStr">
        <is>
          <t>王静平</t>
        </is>
      </c>
      <c r="R122" t="inlineStr">
        <is>
          <t>V83000</t>
        </is>
      </c>
      <c r="S122" t="inlineStr">
        <is>
          <t>在职</t>
        </is>
      </c>
      <c r="T122" t="inlineStr">
        <is>
          <t>李佳怡1</t>
        </is>
      </c>
      <c r="U122" t="inlineStr">
        <is>
          <t>V84154</t>
        </is>
      </c>
      <c r="V122" t="inlineStr">
        <is>
          <t>在职</t>
        </is>
      </c>
      <c r="W122" t="inlineStr">
        <is>
          <t>赛事合同:取合同申请人</t>
        </is>
      </c>
    </row>
    <row r="123">
      <c r="A123" t="inlineStr">
        <is>
          <t>泛微(赛事)</t>
        </is>
      </c>
      <c r="B123" t="inlineStr">
        <is>
          <t>H-OF2026030058-S01</t>
        </is>
      </c>
      <c r="C123" t="inlineStr">
        <is>
          <t>2026DF烽火联赛常规赛_登场Bumper增加餐饮需求</t>
        </is>
      </c>
      <c r="D123" t="inlineStr">
        <is>
          <t>5842</t>
        </is>
      </c>
      <c r="E123" t="inlineStr">
        <is>
          <t>B2-2026-097</t>
        </is>
      </c>
      <c r="F123" t="inlineStr">
        <is>
          <t>2026三角洲行动烽火职业联赛-春季赛常规赛</t>
        </is>
      </c>
      <c r="G123" t="inlineStr">
        <is>
          <t>B2-2026-097</t>
        </is>
      </c>
      <c r="H123" t="inlineStr">
        <is>
          <t>2026三角洲行动烽火职业联赛-春季赛常规赛</t>
        </is>
      </c>
      <c r="I123" t="inlineStr"/>
      <c r="J123" t="inlineStr">
        <is>
          <t>B02-2026-146-M005</t>
        </is>
      </c>
      <c r="K123" t="inlineStr">
        <is>
          <t>2026年三角洲行动烽火职业联赛-春季赛常规赛</t>
        </is>
      </c>
      <c r="L123" t="inlineStr">
        <is>
          <t>缺少的合同.xlsx:继承父合同H-OF2026030058:订单编号</t>
        </is>
      </c>
      <c r="M123" t="inlineStr"/>
      <c r="N123" t="inlineStr">
        <is>
          <t>陈思佳</t>
        </is>
      </c>
      <c r="O123" t="inlineStr">
        <is>
          <t>V85565</t>
        </is>
      </c>
      <c r="P123" t="inlineStr">
        <is>
          <t>在职</t>
        </is>
      </c>
      <c r="Q123" t="inlineStr">
        <is>
          <t>顾家晋</t>
        </is>
      </c>
      <c r="R123" t="inlineStr">
        <is>
          <t>V85344</t>
        </is>
      </c>
      <c r="S123" t="inlineStr">
        <is>
          <t>在职</t>
        </is>
      </c>
      <c r="T123" t="inlineStr">
        <is>
          <t>陈思佳</t>
        </is>
      </c>
      <c r="U123" t="inlineStr">
        <is>
          <t>V85565</t>
        </is>
      </c>
      <c r="V123" t="inlineStr">
        <is>
          <t>在职</t>
        </is>
      </c>
      <c r="W123" t="inlineStr">
        <is>
          <t>赛事合同:取合同申请人</t>
        </is>
      </c>
    </row>
    <row r="124">
      <c r="A124" t="inlineStr">
        <is>
          <t>泛微(赛事)</t>
        </is>
      </c>
      <c r="B124" t="inlineStr">
        <is>
          <t>H-OF2026030059-S01</t>
        </is>
      </c>
      <c r="C124" t="inlineStr">
        <is>
          <t>26春决-摄像-佑鑫</t>
        </is>
      </c>
      <c r="D124" t="inlineStr">
        <is>
          <t>5465</t>
        </is>
      </c>
      <c r="E124" t="inlineStr">
        <is>
          <t>B2-2026-009</t>
        </is>
      </c>
      <c r="F124" t="inlineStr">
        <is>
          <t>2026年王者荣耀职业联赛春季赛决赛</t>
        </is>
      </c>
      <c r="G124" t="inlineStr">
        <is>
          <t>B2-2026-009</t>
        </is>
      </c>
      <c r="H124" t="inlineStr">
        <is>
          <t>2026年王者荣耀职业联赛春季赛决赛</t>
        </is>
      </c>
      <c r="I124" t="inlineStr"/>
      <c r="J124" t="inlineStr">
        <is>
          <t>B02-2026-147-M009</t>
        </is>
      </c>
      <c r="K124" t="inlineStr">
        <is>
          <t>2026年王者荣耀职业联赛春季赛决赛</t>
        </is>
      </c>
      <c r="L124" t="inlineStr">
        <is>
          <t>缺少的合同.xlsx:继承父合同H-OF2026030059:订单编号</t>
        </is>
      </c>
      <c r="M124" t="inlineStr"/>
      <c r="N124" t="inlineStr">
        <is>
          <t>李佳怡1</t>
        </is>
      </c>
      <c r="O124" t="inlineStr">
        <is>
          <t>V84154</t>
        </is>
      </c>
      <c r="P124" t="inlineStr">
        <is>
          <t>在职</t>
        </is>
      </c>
      <c r="Q124" t="inlineStr">
        <is>
          <t>王静平</t>
        </is>
      </c>
      <c r="R124" t="inlineStr">
        <is>
          <t>V83000</t>
        </is>
      </c>
      <c r="S124" t="inlineStr">
        <is>
          <t>在职</t>
        </is>
      </c>
      <c r="T124" t="inlineStr">
        <is>
          <t>李佳怡1</t>
        </is>
      </c>
      <c r="U124" t="inlineStr">
        <is>
          <t>V84154</t>
        </is>
      </c>
      <c r="V124" t="inlineStr">
        <is>
          <t>在职</t>
        </is>
      </c>
      <c r="W124" t="inlineStr">
        <is>
          <t>赛事合同:取合同申请人</t>
        </is>
      </c>
    </row>
    <row r="125">
      <c r="A125" t="inlineStr">
        <is>
          <t>泛微(赛事)</t>
        </is>
      </c>
      <c r="B125" t="inlineStr">
        <is>
          <t>H-OF2026030070-S01</t>
        </is>
      </c>
      <c r="C125" t="inlineStr">
        <is>
          <t>2026DF烽火联赛春季赛_摄影追加天眼</t>
        </is>
      </c>
      <c r="D125" t="inlineStr">
        <is>
          <t>5842</t>
        </is>
      </c>
      <c r="E125" t="inlineStr">
        <is>
          <t>B2-2026-097</t>
        </is>
      </c>
      <c r="F125" t="inlineStr">
        <is>
          <t>2026三角洲行动烽火职业联赛-春季赛常规赛</t>
        </is>
      </c>
      <c r="G125" t="inlineStr">
        <is>
          <t>B2-2026-097</t>
        </is>
      </c>
      <c r="H125" t="inlineStr">
        <is>
          <t>2026三角洲行动烽火职业联赛-春季赛常规赛</t>
        </is>
      </c>
      <c r="I125" t="inlineStr"/>
      <c r="J125" t="inlineStr">
        <is>
          <t>B02-2026-146-M005</t>
        </is>
      </c>
      <c r="K125" t="inlineStr">
        <is>
          <t>2026年三角洲行动烽火职业联赛-春季赛常规赛</t>
        </is>
      </c>
      <c r="L125" t="inlineStr">
        <is>
          <t>缺少的合同.xlsx:继承父合同H-OF2026030070:订单编号</t>
        </is>
      </c>
      <c r="M125" t="inlineStr"/>
      <c r="N125" t="inlineStr">
        <is>
          <t>陈思佳</t>
        </is>
      </c>
      <c r="O125" t="inlineStr">
        <is>
          <t>V85565</t>
        </is>
      </c>
      <c r="P125" t="inlineStr">
        <is>
          <t>在职</t>
        </is>
      </c>
      <c r="Q125" t="inlineStr">
        <is>
          <t>顾家晋</t>
        </is>
      </c>
      <c r="R125" t="inlineStr">
        <is>
          <t>V85344</t>
        </is>
      </c>
      <c r="S125" t="inlineStr">
        <is>
          <t>在职</t>
        </is>
      </c>
      <c r="T125" t="inlineStr">
        <is>
          <t>陈思佳</t>
        </is>
      </c>
      <c r="U125" t="inlineStr">
        <is>
          <t>V85565</t>
        </is>
      </c>
      <c r="V125" t="inlineStr">
        <is>
          <t>在职</t>
        </is>
      </c>
      <c r="W125" t="inlineStr">
        <is>
          <t>赛事合同:取合同申请人</t>
        </is>
      </c>
    </row>
    <row r="126">
      <c r="A126" t="inlineStr">
        <is>
          <t>泛微(赛事)</t>
        </is>
      </c>
      <c r="B126" t="inlineStr">
        <is>
          <t>H-OF2026030087-S01</t>
        </is>
      </c>
      <c r="C126" t="inlineStr">
        <is>
          <t>订单（舞美搭建）-奥禹特</t>
        </is>
      </c>
      <c r="D126" t="inlineStr">
        <is>
          <t>5782</t>
        </is>
      </c>
      <c r="E126" t="inlineStr">
        <is>
          <t>B2-2026-075</t>
        </is>
      </c>
      <c r="F126" t="inlineStr">
        <is>
          <t>2026CFPL春季总决赛</t>
        </is>
      </c>
      <c r="G126" t="inlineStr">
        <is>
          <t>B2-2026-075</t>
        </is>
      </c>
      <c r="H126" t="inlineStr">
        <is>
          <t>2026CFPL春季总决赛</t>
        </is>
      </c>
      <c r="I126" t="inlineStr"/>
      <c r="J126" t="inlineStr">
        <is>
          <t>B02-2026-139-M005</t>
        </is>
      </c>
      <c r="K126" t="inlineStr">
        <is>
          <t>2026CFPL春季总决赛</t>
        </is>
      </c>
      <c r="L126" t="inlineStr">
        <is>
          <t>缺少的合同.xlsx:继承父合同H-OF2026030087:订单编号</t>
        </is>
      </c>
      <c r="M126" t="inlineStr"/>
      <c r="N126" t="inlineStr">
        <is>
          <t>李媛晨</t>
        </is>
      </c>
      <c r="O126" t="inlineStr">
        <is>
          <t>V81656</t>
        </is>
      </c>
      <c r="P126" t="inlineStr">
        <is>
          <t>在职</t>
        </is>
      </c>
      <c r="Q126" t="inlineStr">
        <is>
          <t>杨冬力</t>
        </is>
      </c>
      <c r="R126" t="inlineStr">
        <is>
          <t>V83370</t>
        </is>
      </c>
      <c r="S126" t="inlineStr">
        <is>
          <t>在职</t>
        </is>
      </c>
      <c r="T126" t="inlineStr">
        <is>
          <t>李媛晨</t>
        </is>
      </c>
      <c r="U126" t="inlineStr">
        <is>
          <t>V81656</t>
        </is>
      </c>
      <c r="V126" t="inlineStr">
        <is>
          <t>在职</t>
        </is>
      </c>
      <c r="W126" t="inlineStr">
        <is>
          <t>赛事合同:取合同申请人</t>
        </is>
      </c>
    </row>
    <row r="127">
      <c r="A127" t="inlineStr">
        <is>
          <t>泛微(赛事)</t>
        </is>
      </c>
      <c r="B127" t="inlineStr">
        <is>
          <t>H-OF2026030089-S01</t>
        </is>
      </c>
      <c r="C127" t="inlineStr">
        <is>
          <t>服务采购协议（包装制作）-安徽当年</t>
        </is>
      </c>
      <c r="D127" t="inlineStr">
        <is>
          <t>5782</t>
        </is>
      </c>
      <c r="E127" t="inlineStr">
        <is>
          <t>B2-2026-075</t>
        </is>
      </c>
      <c r="F127" t="inlineStr">
        <is>
          <t>2026CFPL春季总决赛</t>
        </is>
      </c>
      <c r="G127" t="inlineStr">
        <is>
          <t>B2-2026-075</t>
        </is>
      </c>
      <c r="H127" t="inlineStr">
        <is>
          <t>2026CFPL春季总决赛</t>
        </is>
      </c>
      <c r="I127" t="inlineStr"/>
      <c r="J127" t="inlineStr">
        <is>
          <t>B02-2026-139-M005</t>
        </is>
      </c>
      <c r="K127" t="inlineStr">
        <is>
          <t>2026CFPL春季总决赛</t>
        </is>
      </c>
      <c r="L127" t="inlineStr">
        <is>
          <t>缺少的合同.xlsx:继承父合同H-OF2026030089:订单编号</t>
        </is>
      </c>
      <c r="M127" t="inlineStr"/>
      <c r="N127" t="inlineStr">
        <is>
          <t>李媛晨</t>
        </is>
      </c>
      <c r="O127" t="inlineStr">
        <is>
          <t>V81656</t>
        </is>
      </c>
      <c r="P127" t="inlineStr">
        <is>
          <t>在职</t>
        </is>
      </c>
      <c r="Q127" t="inlineStr">
        <is>
          <t>杨冬力</t>
        </is>
      </c>
      <c r="R127" t="inlineStr">
        <is>
          <t>V83370</t>
        </is>
      </c>
      <c r="S127" t="inlineStr">
        <is>
          <t>在职</t>
        </is>
      </c>
      <c r="T127" t="inlineStr">
        <is>
          <t>李媛晨</t>
        </is>
      </c>
      <c r="U127" t="inlineStr">
        <is>
          <t>V81656</t>
        </is>
      </c>
      <c r="V127" t="inlineStr">
        <is>
          <t>在职</t>
        </is>
      </c>
      <c r="W127" t="inlineStr">
        <is>
          <t>赛事合同:取合同申请人</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t="inlineStr">
        <is>
          <t>子合同编号</t>
        </is>
      </c>
      <c r="B1" t="inlineStr">
        <is>
          <t>对应输入父合同编号</t>
        </is>
      </c>
      <c r="C1" t="inlineStr">
        <is>
          <t>数据来源</t>
        </is>
      </c>
      <c r="D1" t="inlineStr">
        <is>
          <t>关联框架合同编号</t>
        </is>
      </c>
      <c r="E1" t="inlineStr">
        <is>
          <t>是否后缀子合同</t>
        </is>
      </c>
    </row>
    <row r="2">
      <c r="A2" t="inlineStr">
        <is>
          <t>H-DF202204183-S01</t>
        </is>
      </c>
      <c r="B2" t="inlineStr">
        <is>
          <t>H-DF202204183</t>
        </is>
      </c>
      <c r="C2" t="inlineStr">
        <is>
          <t>泛微(赛事)</t>
        </is>
      </c>
      <c r="D2" t="inlineStr">
        <is>
          <t>H-DF202204183</t>
        </is>
      </c>
      <c r="E2" t="inlineStr">
        <is>
          <t>Y</t>
        </is>
      </c>
    </row>
    <row r="3">
      <c r="A3" t="inlineStr">
        <is>
          <t>H-DF202209259-S01</t>
        </is>
      </c>
      <c r="B3" t="inlineStr">
        <is>
          <t>H-DF202209259</t>
        </is>
      </c>
      <c r="C3" t="inlineStr">
        <is>
          <t>泛微(赛事)</t>
        </is>
      </c>
      <c r="D3" t="inlineStr">
        <is>
          <t>H-DF202209259</t>
        </is>
      </c>
      <c r="E3" t="inlineStr">
        <is>
          <t>Y</t>
        </is>
      </c>
    </row>
    <row r="4">
      <c r="A4" t="inlineStr">
        <is>
          <t>H-DF202212374-S01</t>
        </is>
      </c>
      <c r="B4" t="inlineStr">
        <is>
          <t>H-DF202212374</t>
        </is>
      </c>
      <c r="C4" t="inlineStr">
        <is>
          <t>泛微(赛事)</t>
        </is>
      </c>
      <c r="D4" t="inlineStr">
        <is>
          <t>H-DF202212374</t>
        </is>
      </c>
      <c r="E4" t="inlineStr">
        <is>
          <t>Y</t>
        </is>
      </c>
    </row>
    <row r="5">
      <c r="A5" t="inlineStr">
        <is>
          <t>H-DF2023020013-S01</t>
        </is>
      </c>
      <c r="B5" t="inlineStr">
        <is>
          <t>H-DF2023020013</t>
        </is>
      </c>
      <c r="C5" t="inlineStr">
        <is>
          <t>泛微(赛事)</t>
        </is>
      </c>
      <c r="D5" t="inlineStr">
        <is>
          <t>H-DF2023020013</t>
        </is>
      </c>
      <c r="E5" t="inlineStr">
        <is>
          <t>Y</t>
        </is>
      </c>
    </row>
    <row r="6">
      <c r="A6" t="inlineStr">
        <is>
          <t>H-DF2023020054-S01</t>
        </is>
      </c>
      <c r="B6" t="inlineStr">
        <is>
          <t>H-DF2023020054</t>
        </is>
      </c>
      <c r="C6" t="inlineStr">
        <is>
          <t>泛微(赛事)</t>
        </is>
      </c>
      <c r="D6" t="inlineStr">
        <is>
          <t>H-DF2023020054</t>
        </is>
      </c>
      <c r="E6" t="inlineStr">
        <is>
          <t>Y</t>
        </is>
      </c>
    </row>
    <row r="7">
      <c r="A7" t="inlineStr">
        <is>
          <t>H-DF2023040027-S01</t>
        </is>
      </c>
      <c r="B7" t="inlineStr">
        <is>
          <t>H-DF2023040027</t>
        </is>
      </c>
      <c r="C7" t="inlineStr">
        <is>
          <t>泛微(赛事)</t>
        </is>
      </c>
      <c r="D7" t="inlineStr">
        <is>
          <t>H-DF2023040027</t>
        </is>
      </c>
      <c r="E7" t="inlineStr">
        <is>
          <t>Y</t>
        </is>
      </c>
    </row>
    <row r="8">
      <c r="A8" t="inlineStr">
        <is>
          <t>H-DF2023040027-S02</t>
        </is>
      </c>
      <c r="B8" t="inlineStr">
        <is>
          <t>H-DF2023040027</t>
        </is>
      </c>
      <c r="C8" t="inlineStr">
        <is>
          <t>泛微(赛事)</t>
        </is>
      </c>
      <c r="D8" t="inlineStr">
        <is>
          <t>H-DF2023040027</t>
        </is>
      </c>
      <c r="E8" t="inlineStr">
        <is>
          <t>Y</t>
        </is>
      </c>
    </row>
    <row r="9">
      <c r="A9" t="inlineStr">
        <is>
          <t>H-DF2023040062-S01</t>
        </is>
      </c>
      <c r="B9" t="inlineStr">
        <is>
          <t>H-DF2023040062</t>
        </is>
      </c>
      <c r="C9" t="inlineStr">
        <is>
          <t>泛微(赛事)</t>
        </is>
      </c>
      <c r="D9" t="inlineStr">
        <is>
          <t>H-DF2023040062</t>
        </is>
      </c>
      <c r="E9" t="inlineStr">
        <is>
          <t>Y</t>
        </is>
      </c>
    </row>
    <row r="10">
      <c r="A10" t="inlineStr">
        <is>
          <t>H-DF2023040215-S01</t>
        </is>
      </c>
      <c r="B10" t="inlineStr">
        <is>
          <t>H-DF2023040215</t>
        </is>
      </c>
      <c r="C10" t="inlineStr">
        <is>
          <t>泛微(赛事)</t>
        </is>
      </c>
      <c r="D10" t="inlineStr">
        <is>
          <t>H-DF2023040215</t>
        </is>
      </c>
      <c r="E10" t="inlineStr">
        <is>
          <t>Y</t>
        </is>
      </c>
    </row>
    <row r="11">
      <c r="A11" t="inlineStr">
        <is>
          <t>H-DF2023060030-S01</t>
        </is>
      </c>
      <c r="B11" t="inlineStr">
        <is>
          <t>H-DF2023060030</t>
        </is>
      </c>
      <c r="C11" t="inlineStr">
        <is>
          <t>泛微(赛事)</t>
        </is>
      </c>
      <c r="D11" t="inlineStr">
        <is>
          <t>H-DF2023060030</t>
        </is>
      </c>
      <c r="E11" t="inlineStr">
        <is>
          <t>Y</t>
        </is>
      </c>
    </row>
    <row r="12">
      <c r="A12" t="inlineStr">
        <is>
          <t>H-DF2023060030-S03</t>
        </is>
      </c>
      <c r="B12" t="inlineStr">
        <is>
          <t>H-DF2023060030</t>
        </is>
      </c>
      <c r="C12" t="inlineStr">
        <is>
          <t>泛微(赛事)</t>
        </is>
      </c>
      <c r="D12" t="inlineStr">
        <is>
          <t>H-DF2023060030</t>
        </is>
      </c>
      <c r="E12" t="inlineStr">
        <is>
          <t>Y</t>
        </is>
      </c>
    </row>
    <row r="13">
      <c r="A13" t="inlineStr">
        <is>
          <t>H-DF2023060030-S04</t>
        </is>
      </c>
      <c r="B13" t="inlineStr">
        <is>
          <t>H-DF2023060030</t>
        </is>
      </c>
      <c r="C13" t="inlineStr">
        <is>
          <t>泛微(赛事)</t>
        </is>
      </c>
      <c r="D13" t="inlineStr">
        <is>
          <t>H-DF2023060030</t>
        </is>
      </c>
      <c r="E13" t="inlineStr">
        <is>
          <t>Y</t>
        </is>
      </c>
    </row>
    <row r="14">
      <c r="A14" t="inlineStr">
        <is>
          <t>H-DF2023060031-S01</t>
        </is>
      </c>
      <c r="B14" t="inlineStr">
        <is>
          <t>H-DF2023060031</t>
        </is>
      </c>
      <c r="C14" t="inlineStr">
        <is>
          <t>泛微(赛事)</t>
        </is>
      </c>
      <c r="D14" t="inlineStr">
        <is>
          <t>H-DF2023060031</t>
        </is>
      </c>
      <c r="E14" t="inlineStr">
        <is>
          <t>Y</t>
        </is>
      </c>
    </row>
    <row r="15">
      <c r="A15" t="inlineStr">
        <is>
          <t>H-DF2023060031-S02</t>
        </is>
      </c>
      <c r="B15" t="inlineStr">
        <is>
          <t>H-DF2023060031</t>
        </is>
      </c>
      <c r="C15" t="inlineStr">
        <is>
          <t>泛微(赛事)</t>
        </is>
      </c>
      <c r="D15" t="inlineStr">
        <is>
          <t>H-DF2023060031</t>
        </is>
      </c>
      <c r="E15" t="inlineStr">
        <is>
          <t>Y</t>
        </is>
      </c>
    </row>
    <row r="16">
      <c r="A16" t="inlineStr">
        <is>
          <t>H-DF2023060031-S03</t>
        </is>
      </c>
      <c r="B16" t="inlineStr">
        <is>
          <t>H-DF2023060031</t>
        </is>
      </c>
      <c r="C16" t="inlineStr">
        <is>
          <t>泛微(赛事)</t>
        </is>
      </c>
      <c r="D16" t="inlineStr">
        <is>
          <t>H-DF2023060031</t>
        </is>
      </c>
      <c r="E16" t="inlineStr">
        <is>
          <t>Y</t>
        </is>
      </c>
    </row>
    <row r="17">
      <c r="A17" t="inlineStr">
        <is>
          <t>H-DF2023060031-S04</t>
        </is>
      </c>
      <c r="B17" t="inlineStr">
        <is>
          <t>H-DF2023060031</t>
        </is>
      </c>
      <c r="C17" t="inlineStr">
        <is>
          <t>泛微(赛事)</t>
        </is>
      </c>
      <c r="D17" t="inlineStr">
        <is>
          <t>H-DF2023060031</t>
        </is>
      </c>
      <c r="E17" t="inlineStr">
        <is>
          <t>Y</t>
        </is>
      </c>
    </row>
    <row r="18">
      <c r="A18" t="inlineStr">
        <is>
          <t>H-DF2023060044-S01</t>
        </is>
      </c>
      <c r="B18" t="inlineStr">
        <is>
          <t>H-DF2023060044</t>
        </is>
      </c>
      <c r="C18" t="inlineStr">
        <is>
          <t>泛微(赛事)</t>
        </is>
      </c>
      <c r="D18" t="inlineStr">
        <is>
          <t>H-DF2023060044</t>
        </is>
      </c>
      <c r="E18" t="inlineStr">
        <is>
          <t>Y</t>
        </is>
      </c>
    </row>
    <row r="19">
      <c r="A19" t="inlineStr">
        <is>
          <t>H-DF2023060044-S02</t>
        </is>
      </c>
      <c r="B19" t="inlineStr">
        <is>
          <t>H-DF2023060044</t>
        </is>
      </c>
      <c r="C19" t="inlineStr">
        <is>
          <t>泛微(赛事)</t>
        </is>
      </c>
      <c r="D19" t="inlineStr">
        <is>
          <t>H-DF2023060044</t>
        </is>
      </c>
      <c r="E19" t="inlineStr">
        <is>
          <t>Y</t>
        </is>
      </c>
    </row>
    <row r="20">
      <c r="A20" t="inlineStr">
        <is>
          <t>H-DF2023060044-S03</t>
        </is>
      </c>
      <c r="B20" t="inlineStr">
        <is>
          <t>H-DF2023060044</t>
        </is>
      </c>
      <c r="C20" t="inlineStr">
        <is>
          <t>泛微(赛事)</t>
        </is>
      </c>
      <c r="D20" t="inlineStr">
        <is>
          <t>H-DF2023060044</t>
        </is>
      </c>
      <c r="E20" t="inlineStr">
        <is>
          <t>Y</t>
        </is>
      </c>
    </row>
    <row r="21">
      <c r="A21" t="inlineStr">
        <is>
          <t>H-DF2023060044-S04</t>
        </is>
      </c>
      <c r="B21" t="inlineStr">
        <is>
          <t>H-DF2023060044</t>
        </is>
      </c>
      <c r="C21" t="inlineStr">
        <is>
          <t>泛微(赛事)</t>
        </is>
      </c>
      <c r="D21" t="inlineStr">
        <is>
          <t>H-DF2023060044</t>
        </is>
      </c>
      <c r="E21" t="inlineStr">
        <is>
          <t>Y</t>
        </is>
      </c>
    </row>
    <row r="22">
      <c r="A22" t="inlineStr">
        <is>
          <t>H-DF2023120128-S01</t>
        </is>
      </c>
      <c r="B22" t="inlineStr">
        <is>
          <t>H-DF2023120128</t>
        </is>
      </c>
      <c r="C22" t="inlineStr">
        <is>
          <t>泛微(赛事)</t>
        </is>
      </c>
      <c r="D22" t="inlineStr">
        <is>
          <t>H-DF2023120128</t>
        </is>
      </c>
      <c r="E22" t="inlineStr">
        <is>
          <t>Y</t>
        </is>
      </c>
    </row>
    <row r="23">
      <c r="A23" t="inlineStr">
        <is>
          <t>H-DF2023120128-S02</t>
        </is>
      </c>
      <c r="B23" t="inlineStr">
        <is>
          <t>H-DF2023120128</t>
        </is>
      </c>
      <c r="C23" t="inlineStr">
        <is>
          <t>泛微(赛事)</t>
        </is>
      </c>
      <c r="D23" t="inlineStr">
        <is>
          <t>H-DF2023120128</t>
        </is>
      </c>
      <c r="E23" t="inlineStr">
        <is>
          <t>Y</t>
        </is>
      </c>
    </row>
    <row r="24">
      <c r="A24" t="inlineStr">
        <is>
          <t>H-DF2023120128-S03</t>
        </is>
      </c>
      <c r="B24" t="inlineStr">
        <is>
          <t>H-DF2023120128</t>
        </is>
      </c>
      <c r="C24" t="inlineStr">
        <is>
          <t>泛微(赛事)</t>
        </is>
      </c>
      <c r="D24" t="inlineStr">
        <is>
          <t>H-DF2023120128</t>
        </is>
      </c>
      <c r="E24" t="inlineStr">
        <is>
          <t>Y</t>
        </is>
      </c>
    </row>
    <row r="25">
      <c r="A25" t="inlineStr">
        <is>
          <t>H-DF2023120128-S04</t>
        </is>
      </c>
      <c r="B25" t="inlineStr">
        <is>
          <t>H-DF2023120128</t>
        </is>
      </c>
      <c r="C25" t="inlineStr">
        <is>
          <t>泛微(赛事)</t>
        </is>
      </c>
      <c r="D25" t="inlineStr">
        <is>
          <t>H-DF2023120128</t>
        </is>
      </c>
      <c r="E25" t="inlineStr">
        <is>
          <t>Y</t>
        </is>
      </c>
    </row>
    <row r="26">
      <c r="A26" t="inlineStr">
        <is>
          <t>H-DF2023120128-S05</t>
        </is>
      </c>
      <c r="B26" t="inlineStr">
        <is>
          <t>H-DF2023120128</t>
        </is>
      </c>
      <c r="C26" t="inlineStr">
        <is>
          <t>泛微(赛事)</t>
        </is>
      </c>
      <c r="D26" t="inlineStr">
        <is>
          <t>H-DF2023120128</t>
        </is>
      </c>
      <c r="E26" t="inlineStr">
        <is>
          <t>Y</t>
        </is>
      </c>
    </row>
    <row r="27">
      <c r="A27" t="inlineStr">
        <is>
          <t>H-DF2024030160-S01</t>
        </is>
      </c>
      <c r="B27" t="inlineStr">
        <is>
          <t>H-DF2024030160</t>
        </is>
      </c>
      <c r="C27" t="inlineStr">
        <is>
          <t>泛微(赛事)</t>
        </is>
      </c>
      <c r="D27" t="inlineStr">
        <is>
          <t>H-DF2024030160</t>
        </is>
      </c>
      <c r="E27" t="inlineStr">
        <is>
          <t>Y</t>
        </is>
      </c>
    </row>
    <row r="28">
      <c r="A28" t="inlineStr">
        <is>
          <t>H-DF2024040064-S01</t>
        </is>
      </c>
      <c r="B28" t="inlineStr">
        <is>
          <t>H-DF2024040064</t>
        </is>
      </c>
      <c r="C28" t="inlineStr">
        <is>
          <t>泛微(赛事)</t>
        </is>
      </c>
      <c r="D28" t="inlineStr">
        <is>
          <t>H-DF2024040064</t>
        </is>
      </c>
      <c r="E28" t="inlineStr">
        <is>
          <t>Y</t>
        </is>
      </c>
    </row>
    <row r="29">
      <c r="A29" t="inlineStr">
        <is>
          <t>H-DF2024050326-S01</t>
        </is>
      </c>
      <c r="B29" t="inlineStr">
        <is>
          <t>H-DF2024050326</t>
        </is>
      </c>
      <c r="C29" t="inlineStr">
        <is>
          <t>泛微(赛事)</t>
        </is>
      </c>
      <c r="D29" t="inlineStr">
        <is>
          <t>H-DF2024050326</t>
        </is>
      </c>
      <c r="E29" t="inlineStr">
        <is>
          <t>Y</t>
        </is>
      </c>
    </row>
    <row r="30">
      <c r="A30" t="inlineStr">
        <is>
          <t>H-DF2024120099-S01</t>
        </is>
      </c>
      <c r="B30" t="inlineStr">
        <is>
          <t>H-DF2024120099</t>
        </is>
      </c>
      <c r="C30" t="inlineStr">
        <is>
          <t>泛微(赛事)</t>
        </is>
      </c>
      <c r="D30" t="inlineStr">
        <is>
          <t>H-DF2024120099</t>
        </is>
      </c>
      <c r="E30" t="inlineStr">
        <is>
          <t>Y</t>
        </is>
      </c>
    </row>
    <row r="31">
      <c r="A31" t="inlineStr">
        <is>
          <t>H-DF2025020212-S01</t>
        </is>
      </c>
      <c r="B31" t="inlineStr">
        <is>
          <t>H-DF2025020212</t>
        </is>
      </c>
      <c r="C31" t="inlineStr">
        <is>
          <t>泛微(赛事)</t>
        </is>
      </c>
      <c r="D31" t="inlineStr">
        <is>
          <t>H-DF2025020212</t>
        </is>
      </c>
      <c r="E31" t="inlineStr">
        <is>
          <t>Y</t>
        </is>
      </c>
    </row>
    <row r="32">
      <c r="A32" t="inlineStr">
        <is>
          <t>H-DF2025040066-S01</t>
        </is>
      </c>
      <c r="B32" t="inlineStr">
        <is>
          <t>H-DF2025040066</t>
        </is>
      </c>
      <c r="C32" t="inlineStr">
        <is>
          <t>泛微(赛事)</t>
        </is>
      </c>
      <c r="D32" t="inlineStr">
        <is>
          <t>H-DF2025040066</t>
        </is>
      </c>
      <c r="E32" t="inlineStr">
        <is>
          <t>Y</t>
        </is>
      </c>
    </row>
    <row r="33">
      <c r="A33" t="inlineStr">
        <is>
          <t>H-DF2025040214-S01</t>
        </is>
      </c>
      <c r="B33" t="inlineStr">
        <is>
          <t>H-DF2025040214</t>
        </is>
      </c>
      <c r="C33" t="inlineStr">
        <is>
          <t>泛微(赛事)</t>
        </is>
      </c>
      <c r="D33" t="inlineStr">
        <is>
          <t>H-DF2025040214</t>
        </is>
      </c>
      <c r="E33" t="inlineStr">
        <is>
          <t>Y</t>
        </is>
      </c>
    </row>
    <row r="34">
      <c r="A34" t="inlineStr">
        <is>
          <t>H-DF2025060397-S01</t>
        </is>
      </c>
      <c r="B34" t="inlineStr">
        <is>
          <t>H-DF2025060397</t>
        </is>
      </c>
      <c r="C34" t="inlineStr">
        <is>
          <t>泛微(赛事)</t>
        </is>
      </c>
      <c r="D34" t="inlineStr">
        <is>
          <t>H-DF2025060397</t>
        </is>
      </c>
      <c r="E34" t="inlineStr">
        <is>
          <t>Y</t>
        </is>
      </c>
    </row>
    <row r="35">
      <c r="A35" t="inlineStr">
        <is>
          <t>H-DF2025060397-S02</t>
        </is>
      </c>
      <c r="B35" t="inlineStr">
        <is>
          <t>H-DF2025060397</t>
        </is>
      </c>
      <c r="C35" t="inlineStr">
        <is>
          <t>泛微(赛事)</t>
        </is>
      </c>
      <c r="D35" t="inlineStr">
        <is>
          <t>H-DF2025060397</t>
        </is>
      </c>
      <c r="E35" t="inlineStr">
        <is>
          <t>Y</t>
        </is>
      </c>
    </row>
    <row r="36">
      <c r="A36" t="inlineStr">
        <is>
          <t>H-DF2025100442-S01</t>
        </is>
      </c>
      <c r="B36" t="inlineStr">
        <is>
          <t>H-DF2025100442</t>
        </is>
      </c>
      <c r="C36" t="inlineStr">
        <is>
          <t>泛微(赛事)</t>
        </is>
      </c>
      <c r="D36" t="inlineStr">
        <is>
          <t>H-DF2025100442</t>
        </is>
      </c>
      <c r="E36" t="inlineStr">
        <is>
          <t>Y</t>
        </is>
      </c>
    </row>
    <row r="37">
      <c r="A37" t="inlineStr">
        <is>
          <t>H-DF2025110003-S01</t>
        </is>
      </c>
      <c r="B37" t="inlineStr">
        <is>
          <t>H-DF2025110003</t>
        </is>
      </c>
      <c r="C37" t="inlineStr">
        <is>
          <t>泛微(赛事)</t>
        </is>
      </c>
      <c r="D37" t="inlineStr">
        <is>
          <t>H-DF2025110003</t>
        </is>
      </c>
      <c r="E37" t="inlineStr">
        <is>
          <t>Y</t>
        </is>
      </c>
    </row>
    <row r="38">
      <c r="A38" t="inlineStr">
        <is>
          <t>H-DF2025110036-S01</t>
        </is>
      </c>
      <c r="B38" t="inlineStr">
        <is>
          <t>H-DF2025110036</t>
        </is>
      </c>
      <c r="C38" t="inlineStr">
        <is>
          <t>泛微(赛事)</t>
        </is>
      </c>
      <c r="D38" t="inlineStr">
        <is>
          <t>H-DF2025110036</t>
        </is>
      </c>
      <c r="E38" t="inlineStr">
        <is>
          <t>Y</t>
        </is>
      </c>
    </row>
    <row r="39">
      <c r="A39" t="inlineStr">
        <is>
          <t>H-DF2025110083-S01</t>
        </is>
      </c>
      <c r="B39" t="inlineStr">
        <is>
          <t>H-DF2025110083</t>
        </is>
      </c>
      <c r="C39" t="inlineStr">
        <is>
          <t>泛微(赛事)</t>
        </is>
      </c>
      <c r="D39" t="inlineStr">
        <is>
          <t>H-DF2025110083</t>
        </is>
      </c>
      <c r="E39" t="inlineStr">
        <is>
          <t>Y</t>
        </is>
      </c>
    </row>
    <row r="40">
      <c r="A40" t="inlineStr">
        <is>
          <t>H-DF2025110083-S02</t>
        </is>
      </c>
      <c r="B40" t="inlineStr">
        <is>
          <t>H-DF2025110083</t>
        </is>
      </c>
      <c r="C40" t="inlineStr">
        <is>
          <t>泛微(赛事)</t>
        </is>
      </c>
      <c r="D40" t="inlineStr">
        <is>
          <t>H-DF2025110083</t>
        </is>
      </c>
      <c r="E40" t="inlineStr">
        <is>
          <t>Y</t>
        </is>
      </c>
    </row>
    <row r="41">
      <c r="A41" t="inlineStr">
        <is>
          <t>H-DF2025110361-S01</t>
        </is>
      </c>
      <c r="B41" t="inlineStr">
        <is>
          <t>H-DF2025110361</t>
        </is>
      </c>
      <c r="C41" t="inlineStr">
        <is>
          <t>泛微(赛事)</t>
        </is>
      </c>
      <c r="D41" t="inlineStr">
        <is>
          <t>H-DF2025110361</t>
        </is>
      </c>
      <c r="E41" t="inlineStr">
        <is>
          <t>Y</t>
        </is>
      </c>
    </row>
    <row r="42">
      <c r="A42" t="inlineStr">
        <is>
          <t>H-DF2025120073-S01</t>
        </is>
      </c>
      <c r="B42" t="inlineStr">
        <is>
          <t>H-DF2025120073</t>
        </is>
      </c>
      <c r="C42" t="inlineStr">
        <is>
          <t>泛微(赛事)</t>
        </is>
      </c>
      <c r="D42" t="inlineStr">
        <is>
          <t>H-DF2025120073</t>
        </is>
      </c>
      <c r="E42" t="inlineStr">
        <is>
          <t>Y</t>
        </is>
      </c>
    </row>
    <row r="43">
      <c r="A43" t="inlineStr">
        <is>
          <t>H-DF2025120073-S02</t>
        </is>
      </c>
      <c r="B43" t="inlineStr">
        <is>
          <t>H-DF2025120073</t>
        </is>
      </c>
      <c r="C43" t="inlineStr">
        <is>
          <t>泛微(赛事)</t>
        </is>
      </c>
      <c r="D43" t="inlineStr">
        <is>
          <t>H-DF2025120073</t>
        </is>
      </c>
      <c r="E43" t="inlineStr">
        <is>
          <t>Y</t>
        </is>
      </c>
    </row>
    <row r="44">
      <c r="A44" t="inlineStr">
        <is>
          <t>H-DF2025120230-S01</t>
        </is>
      </c>
      <c r="B44" t="inlineStr">
        <is>
          <t>H-DF2025120230</t>
        </is>
      </c>
      <c r="C44" t="inlineStr">
        <is>
          <t>泛微(赛事)</t>
        </is>
      </c>
      <c r="D44" t="inlineStr">
        <is>
          <t>H-DF2025120230</t>
        </is>
      </c>
      <c r="E44" t="inlineStr">
        <is>
          <t>Y</t>
        </is>
      </c>
    </row>
    <row r="45">
      <c r="A45" t="inlineStr">
        <is>
          <t>H-DF2025120251-S01</t>
        </is>
      </c>
      <c r="B45" t="inlineStr">
        <is>
          <t>H-DF2025120251</t>
        </is>
      </c>
      <c r="C45" t="inlineStr">
        <is>
          <t>泛微(赛事)</t>
        </is>
      </c>
      <c r="D45" t="inlineStr">
        <is>
          <t>H-DF2025120251</t>
        </is>
      </c>
      <c r="E45" t="inlineStr">
        <is>
          <t>Y</t>
        </is>
      </c>
    </row>
    <row r="46">
      <c r="A46" t="inlineStr">
        <is>
          <t>H-DF2026020042-S01</t>
        </is>
      </c>
      <c r="B46" t="inlineStr">
        <is>
          <t>H-DF2026020042</t>
        </is>
      </c>
      <c r="C46" t="inlineStr">
        <is>
          <t>泛微(赛事)</t>
        </is>
      </c>
      <c r="D46" t="inlineStr">
        <is>
          <t>H-DF2026020042</t>
        </is>
      </c>
      <c r="E46" t="inlineStr">
        <is>
          <t>Y</t>
        </is>
      </c>
    </row>
    <row r="47">
      <c r="A47" t="inlineStr">
        <is>
          <t>H-DF2026020111-S02</t>
        </is>
      </c>
      <c r="B47" t="inlineStr">
        <is>
          <t>H-DF2026020111</t>
        </is>
      </c>
      <c r="C47" t="inlineStr">
        <is>
          <t>泛微(赛事)</t>
        </is>
      </c>
      <c r="D47" t="inlineStr">
        <is>
          <t>H-DF2026020111</t>
        </is>
      </c>
      <c r="E47" t="inlineStr">
        <is>
          <t>Y</t>
        </is>
      </c>
    </row>
    <row r="48">
      <c r="A48" t="inlineStr">
        <is>
          <t>H-DF2026030060-S01</t>
        </is>
      </c>
      <c r="B48" t="inlineStr">
        <is>
          <t>H-DF2026030060</t>
        </is>
      </c>
      <c r="C48" t="inlineStr">
        <is>
          <t>泛微(赛事)</t>
        </is>
      </c>
      <c r="D48" t="inlineStr">
        <is>
          <t>H-DF2026030060</t>
        </is>
      </c>
      <c r="E48" t="inlineStr">
        <is>
          <t>Y</t>
        </is>
      </c>
    </row>
    <row r="49">
      <c r="A49" t="inlineStr">
        <is>
          <t>H-DF2026030127-S02</t>
        </is>
      </c>
      <c r="B49" t="inlineStr">
        <is>
          <t>H-DF2026030127</t>
        </is>
      </c>
      <c r="C49" t="inlineStr">
        <is>
          <t>泛微(赛事)</t>
        </is>
      </c>
      <c r="D49" t="inlineStr">
        <is>
          <t>H-DF2026030127</t>
        </is>
      </c>
      <c r="E49" t="inlineStr">
        <is>
          <t>Y</t>
        </is>
      </c>
    </row>
    <row r="50">
      <c r="A50" t="inlineStr">
        <is>
          <t>H-DF2026030260-S01</t>
        </is>
      </c>
      <c r="B50" t="inlineStr">
        <is>
          <t>H-DF2026030260</t>
        </is>
      </c>
      <c r="C50" t="inlineStr">
        <is>
          <t>泛微(赛事)</t>
        </is>
      </c>
      <c r="D50" t="inlineStr">
        <is>
          <t>H-DF2026030260</t>
        </is>
      </c>
      <c r="E50" t="inlineStr">
        <is>
          <t>Y</t>
        </is>
      </c>
    </row>
    <row r="51">
      <c r="A51" t="inlineStr">
        <is>
          <t>H-F202011077-S01</t>
        </is>
      </c>
      <c r="B51" t="inlineStr">
        <is>
          <t>H-F202011077</t>
        </is>
      </c>
      <c r="C51" t="inlineStr">
        <is>
          <t>泛微(赛事)</t>
        </is>
      </c>
      <c r="D51" t="inlineStr">
        <is>
          <t>H-F202011077</t>
        </is>
      </c>
      <c r="E51" t="inlineStr">
        <is>
          <t>Y</t>
        </is>
      </c>
    </row>
    <row r="52">
      <c r="A52" t="inlineStr">
        <is>
          <t>H-F202011077-S02</t>
        </is>
      </c>
      <c r="B52" t="inlineStr">
        <is>
          <t>H-F202011077</t>
        </is>
      </c>
      <c r="C52" t="inlineStr">
        <is>
          <t>泛微(赛事)</t>
        </is>
      </c>
      <c r="D52" t="inlineStr">
        <is>
          <t>H-F202011077</t>
        </is>
      </c>
      <c r="E52" t="inlineStr">
        <is>
          <t>Y</t>
        </is>
      </c>
    </row>
    <row r="53">
      <c r="A53" t="inlineStr">
        <is>
          <t>H-F202011077-S03</t>
        </is>
      </c>
      <c r="B53" t="inlineStr">
        <is>
          <t>H-F202011077</t>
        </is>
      </c>
      <c r="C53" t="inlineStr">
        <is>
          <t>泛微(赛事)</t>
        </is>
      </c>
      <c r="D53" t="inlineStr">
        <is>
          <t>H-F202011077</t>
        </is>
      </c>
      <c r="E53" t="inlineStr">
        <is>
          <t>Y</t>
        </is>
      </c>
    </row>
    <row r="54">
      <c r="A54" t="inlineStr">
        <is>
          <t>H-F202011077-S04</t>
        </is>
      </c>
      <c r="B54" t="inlineStr">
        <is>
          <t>H-F202011077</t>
        </is>
      </c>
      <c r="C54" t="inlineStr">
        <is>
          <t>泛微(赛事)</t>
        </is>
      </c>
      <c r="D54" t="inlineStr">
        <is>
          <t>H-F202011077</t>
        </is>
      </c>
      <c r="E54" t="inlineStr">
        <is>
          <t>Y</t>
        </is>
      </c>
    </row>
    <row r="55">
      <c r="A55" t="inlineStr">
        <is>
          <t>H-F202109649-S01</t>
        </is>
      </c>
      <c r="B55" t="inlineStr">
        <is>
          <t>H-F202109649</t>
        </is>
      </c>
      <c r="C55" t="inlineStr">
        <is>
          <t>泛微(赛事)</t>
        </is>
      </c>
      <c r="D55" t="inlineStr">
        <is>
          <t>H-F202109649</t>
        </is>
      </c>
      <c r="E55" t="inlineStr">
        <is>
          <t>Y</t>
        </is>
      </c>
    </row>
    <row r="56">
      <c r="A56" t="inlineStr">
        <is>
          <t>H-KF202204012-S01</t>
        </is>
      </c>
      <c r="B56" t="inlineStr">
        <is>
          <t>H-KF202204012</t>
        </is>
      </c>
      <c r="C56" t="inlineStr">
        <is>
          <t>泛微(赛事)</t>
        </is>
      </c>
      <c r="D56" t="inlineStr">
        <is>
          <t>H-KF202204012</t>
        </is>
      </c>
      <c r="E56" t="inlineStr">
        <is>
          <t>Y</t>
        </is>
      </c>
    </row>
    <row r="57">
      <c r="A57" t="inlineStr">
        <is>
          <t>H-KF202205006-S01</t>
        </is>
      </c>
      <c r="B57" t="inlineStr">
        <is>
          <t>H-KF202205006</t>
        </is>
      </c>
      <c r="C57" t="inlineStr">
        <is>
          <t>泛微(赛事)</t>
        </is>
      </c>
      <c r="D57" t="inlineStr">
        <is>
          <t>H-KF202205006</t>
        </is>
      </c>
      <c r="E57" t="inlineStr">
        <is>
          <t>Y</t>
        </is>
      </c>
    </row>
    <row r="58">
      <c r="A58" t="inlineStr">
        <is>
          <t>H-KF202205006-S02</t>
        </is>
      </c>
      <c r="B58" t="inlineStr">
        <is>
          <t>H-KF202205006</t>
        </is>
      </c>
      <c r="C58" t="inlineStr">
        <is>
          <t>泛微(赛事)</t>
        </is>
      </c>
      <c r="D58" t="inlineStr">
        <is>
          <t>H-KF202205006</t>
        </is>
      </c>
      <c r="E58" t="inlineStr">
        <is>
          <t>Y</t>
        </is>
      </c>
    </row>
    <row r="59">
      <c r="A59" t="inlineStr">
        <is>
          <t>H-KF202205006-S03</t>
        </is>
      </c>
      <c r="B59" t="inlineStr">
        <is>
          <t>H-KF202205006</t>
        </is>
      </c>
      <c r="C59" t="inlineStr">
        <is>
          <t>泛微(赛事)</t>
        </is>
      </c>
      <c r="D59" t="inlineStr">
        <is>
          <t>H-KF202205006</t>
        </is>
      </c>
      <c r="E59" t="inlineStr">
        <is>
          <t>Y</t>
        </is>
      </c>
    </row>
    <row r="60">
      <c r="A60" t="inlineStr">
        <is>
          <t>H-KF202205006-S04</t>
        </is>
      </c>
      <c r="B60" t="inlineStr">
        <is>
          <t>H-KF202205006</t>
        </is>
      </c>
      <c r="C60" t="inlineStr">
        <is>
          <t>泛微(赛事)</t>
        </is>
      </c>
      <c r="D60" t="inlineStr">
        <is>
          <t>H-KF202205006</t>
        </is>
      </c>
      <c r="E60" t="inlineStr">
        <is>
          <t>Y</t>
        </is>
      </c>
    </row>
    <row r="61">
      <c r="A61" t="inlineStr">
        <is>
          <t>H-KF202205006-S05</t>
        </is>
      </c>
      <c r="B61" t="inlineStr">
        <is>
          <t>H-KF202205006</t>
        </is>
      </c>
      <c r="C61" t="inlineStr">
        <is>
          <t>泛微(赛事)</t>
        </is>
      </c>
      <c r="D61" t="inlineStr">
        <is>
          <t>H-KF202205006</t>
        </is>
      </c>
      <c r="E61" t="inlineStr">
        <is>
          <t>Y</t>
        </is>
      </c>
    </row>
    <row r="62">
      <c r="A62" t="inlineStr">
        <is>
          <t>H-KF202205006-S06</t>
        </is>
      </c>
      <c r="B62" t="inlineStr">
        <is>
          <t>H-KF202205006</t>
        </is>
      </c>
      <c r="C62" t="inlineStr">
        <is>
          <t>泛微(赛事)</t>
        </is>
      </c>
      <c r="D62" t="inlineStr">
        <is>
          <t>H-KF202205006</t>
        </is>
      </c>
      <c r="E62" t="inlineStr">
        <is>
          <t>Y</t>
        </is>
      </c>
    </row>
    <row r="63">
      <c r="A63" t="inlineStr">
        <is>
          <t>H-KF202205006-S07</t>
        </is>
      </c>
      <c r="B63" t="inlineStr">
        <is>
          <t>H-KF202205006</t>
        </is>
      </c>
      <c r="C63" t="inlineStr">
        <is>
          <t>泛微(赛事)</t>
        </is>
      </c>
      <c r="D63" t="inlineStr">
        <is>
          <t>H-KF202205006</t>
        </is>
      </c>
      <c r="E63" t="inlineStr">
        <is>
          <t>Y</t>
        </is>
      </c>
    </row>
    <row r="64">
      <c r="A64" t="inlineStr">
        <is>
          <t>H-KF202205006-S08</t>
        </is>
      </c>
      <c r="B64" t="inlineStr">
        <is>
          <t>H-KF202205006</t>
        </is>
      </c>
      <c r="C64" t="inlineStr">
        <is>
          <t>泛微(赛事)</t>
        </is>
      </c>
      <c r="D64" t="inlineStr">
        <is>
          <t>H-KF202205006</t>
        </is>
      </c>
      <c r="E64" t="inlineStr">
        <is>
          <t>Y</t>
        </is>
      </c>
    </row>
    <row r="65">
      <c r="A65" t="inlineStr">
        <is>
          <t>H-KF202205006-S09</t>
        </is>
      </c>
      <c r="B65" t="inlineStr">
        <is>
          <t>H-KF202205006</t>
        </is>
      </c>
      <c r="C65" t="inlineStr">
        <is>
          <t>泛微(赛事)</t>
        </is>
      </c>
      <c r="D65" t="inlineStr">
        <is>
          <t>H-KF202205006</t>
        </is>
      </c>
      <c r="E65" t="inlineStr">
        <is>
          <t>Y</t>
        </is>
      </c>
    </row>
    <row r="66">
      <c r="A66" t="inlineStr">
        <is>
          <t>H-KF202208001-S01</t>
        </is>
      </c>
      <c r="B66" t="inlineStr">
        <is>
          <t>H-KF202208001</t>
        </is>
      </c>
      <c r="C66" t="inlineStr">
        <is>
          <t>泛微(赛事)</t>
        </is>
      </c>
      <c r="D66" t="inlineStr">
        <is>
          <t>H-KF202208001</t>
        </is>
      </c>
      <c r="E66" t="inlineStr">
        <is>
          <t>Y</t>
        </is>
      </c>
    </row>
    <row r="67">
      <c r="A67" t="inlineStr">
        <is>
          <t>H-KF202208001-S02</t>
        </is>
      </c>
      <c r="B67" t="inlineStr">
        <is>
          <t>H-KF202208001</t>
        </is>
      </c>
      <c r="C67" t="inlineStr">
        <is>
          <t>泛微(赛事)</t>
        </is>
      </c>
      <c r="D67" t="inlineStr">
        <is>
          <t>H-KF202208001</t>
        </is>
      </c>
      <c r="E67" t="inlineStr">
        <is>
          <t>Y</t>
        </is>
      </c>
    </row>
    <row r="68">
      <c r="A68" t="inlineStr">
        <is>
          <t>H-KF202208001-S06</t>
        </is>
      </c>
      <c r="B68" t="inlineStr">
        <is>
          <t>H-KF202208001</t>
        </is>
      </c>
      <c r="C68" t="inlineStr">
        <is>
          <t>泛微(赛事)</t>
        </is>
      </c>
      <c r="D68" t="inlineStr">
        <is>
          <t>H-KF202208001</t>
        </is>
      </c>
      <c r="E68" t="inlineStr">
        <is>
          <t>Y</t>
        </is>
      </c>
    </row>
    <row r="69">
      <c r="A69" t="inlineStr">
        <is>
          <t>H-KF202208001-S07</t>
        </is>
      </c>
      <c r="B69" t="inlineStr">
        <is>
          <t>H-KF202208001</t>
        </is>
      </c>
      <c r="C69" t="inlineStr">
        <is>
          <t>泛微(赛事)</t>
        </is>
      </c>
      <c r="D69" t="inlineStr">
        <is>
          <t>H-KF202208001</t>
        </is>
      </c>
      <c r="E69" t="inlineStr">
        <is>
          <t>Y</t>
        </is>
      </c>
    </row>
    <row r="70">
      <c r="A70" t="inlineStr">
        <is>
          <t>H-KF202208001-S08</t>
        </is>
      </c>
      <c r="B70" t="inlineStr">
        <is>
          <t>H-KF202208001</t>
        </is>
      </c>
      <c r="C70" t="inlineStr">
        <is>
          <t>泛微(赛事)</t>
        </is>
      </c>
      <c r="D70" t="inlineStr">
        <is>
          <t>H-KF202208001</t>
        </is>
      </c>
      <c r="E70" t="inlineStr">
        <is>
          <t>Y</t>
        </is>
      </c>
    </row>
    <row r="71">
      <c r="A71" t="inlineStr">
        <is>
          <t>H-KF202208001-S09</t>
        </is>
      </c>
      <c r="B71" t="inlineStr">
        <is>
          <t>H-KF202208001</t>
        </is>
      </c>
      <c r="C71" t="inlineStr">
        <is>
          <t>泛微(赛事)</t>
        </is>
      </c>
      <c r="D71" t="inlineStr">
        <is>
          <t>H-KF202208001</t>
        </is>
      </c>
      <c r="E71" t="inlineStr">
        <is>
          <t>Y</t>
        </is>
      </c>
    </row>
    <row r="72">
      <c r="A72" t="inlineStr">
        <is>
          <t>H-KF202208001-S10</t>
        </is>
      </c>
      <c r="B72" t="inlineStr">
        <is>
          <t>H-KF202208001</t>
        </is>
      </c>
      <c r="C72" t="inlineStr">
        <is>
          <t>泛微(赛事)</t>
        </is>
      </c>
      <c r="D72" t="inlineStr">
        <is>
          <t>H-KF202208001</t>
        </is>
      </c>
      <c r="E72" t="inlineStr">
        <is>
          <t>Y</t>
        </is>
      </c>
    </row>
    <row r="73">
      <c r="A73" t="inlineStr">
        <is>
          <t>H-KF202208001-S11</t>
        </is>
      </c>
      <c r="B73" t="inlineStr">
        <is>
          <t>H-KF202208001</t>
        </is>
      </c>
      <c r="C73" t="inlineStr">
        <is>
          <t>泛微(赛事)</t>
        </is>
      </c>
      <c r="D73" t="inlineStr">
        <is>
          <t>H-KF202208001</t>
        </is>
      </c>
      <c r="E73" t="inlineStr">
        <is>
          <t>Y</t>
        </is>
      </c>
    </row>
    <row r="74">
      <c r="A74" t="inlineStr">
        <is>
          <t>H-KF202208001-S12</t>
        </is>
      </c>
      <c r="B74" t="inlineStr">
        <is>
          <t>H-KF202208001</t>
        </is>
      </c>
      <c r="C74" t="inlineStr">
        <is>
          <t>泛微(赛事)</t>
        </is>
      </c>
      <c r="D74" t="inlineStr">
        <is>
          <t>H-KF202208001</t>
        </is>
      </c>
      <c r="E74" t="inlineStr">
        <is>
          <t>Y</t>
        </is>
      </c>
    </row>
    <row r="75">
      <c r="A75" t="inlineStr">
        <is>
          <t>H-KF202208001-S13</t>
        </is>
      </c>
      <c r="B75" t="inlineStr">
        <is>
          <t>H-KF202208001</t>
        </is>
      </c>
      <c r="C75" t="inlineStr">
        <is>
          <t>泛微(赛事)</t>
        </is>
      </c>
      <c r="D75" t="inlineStr">
        <is>
          <t>H-KF202208001</t>
        </is>
      </c>
      <c r="E75" t="inlineStr">
        <is>
          <t>Y</t>
        </is>
      </c>
    </row>
    <row r="76">
      <c r="A76" t="inlineStr">
        <is>
          <t>H-KF202208001-S14</t>
        </is>
      </c>
      <c r="B76" t="inlineStr">
        <is>
          <t>H-KF202208001</t>
        </is>
      </c>
      <c r="C76" t="inlineStr">
        <is>
          <t>泛微(赛事)</t>
        </is>
      </c>
      <c r="D76" t="inlineStr">
        <is>
          <t>H-KF202208001</t>
        </is>
      </c>
      <c r="E76" t="inlineStr">
        <is>
          <t>Y</t>
        </is>
      </c>
    </row>
    <row r="77">
      <c r="A77" t="inlineStr">
        <is>
          <t>H-KF202208001-S15</t>
        </is>
      </c>
      <c r="B77" t="inlineStr">
        <is>
          <t>H-KF202208001</t>
        </is>
      </c>
      <c r="C77" t="inlineStr">
        <is>
          <t>泛微(赛事)</t>
        </is>
      </c>
      <c r="D77" t="inlineStr">
        <is>
          <t>H-KF202208001</t>
        </is>
      </c>
      <c r="E77" t="inlineStr">
        <is>
          <t>Y</t>
        </is>
      </c>
    </row>
    <row r="78">
      <c r="A78" t="inlineStr">
        <is>
          <t>H-KF202208001-S17</t>
        </is>
      </c>
      <c r="B78" t="inlineStr">
        <is>
          <t>H-KF202208001</t>
        </is>
      </c>
      <c r="C78" t="inlineStr">
        <is>
          <t>泛微(赛事)</t>
        </is>
      </c>
      <c r="D78" t="inlineStr">
        <is>
          <t>H-KF202208001</t>
        </is>
      </c>
      <c r="E78" t="inlineStr">
        <is>
          <t>Y</t>
        </is>
      </c>
    </row>
    <row r="79">
      <c r="A79" t="inlineStr">
        <is>
          <t>H-KF202208001-S18</t>
        </is>
      </c>
      <c r="B79" t="inlineStr">
        <is>
          <t>H-KF202208001</t>
        </is>
      </c>
      <c r="C79" t="inlineStr">
        <is>
          <t>泛微(赛事)</t>
        </is>
      </c>
      <c r="D79" t="inlineStr">
        <is>
          <t>H-KF202208001</t>
        </is>
      </c>
      <c r="E79" t="inlineStr">
        <is>
          <t>Y</t>
        </is>
      </c>
    </row>
    <row r="80">
      <c r="A80" t="inlineStr">
        <is>
          <t>H-KF202301002-S01</t>
        </is>
      </c>
      <c r="B80" t="inlineStr">
        <is>
          <t>H-KF202301002</t>
        </is>
      </c>
      <c r="C80" t="inlineStr">
        <is>
          <t>泛微(赛事)</t>
        </is>
      </c>
      <c r="D80" t="inlineStr">
        <is>
          <t>H-KF202301002</t>
        </is>
      </c>
      <c r="E80" t="inlineStr">
        <is>
          <t>Y</t>
        </is>
      </c>
    </row>
    <row r="81">
      <c r="A81" t="inlineStr">
        <is>
          <t>H-KF2023020007-S01</t>
        </is>
      </c>
      <c r="B81" t="inlineStr">
        <is>
          <t>H-KF2023020007</t>
        </is>
      </c>
      <c r="C81" t="inlineStr">
        <is>
          <t>泛微(赛事)</t>
        </is>
      </c>
      <c r="D81" t="inlineStr">
        <is>
          <t>H-KF2023020007</t>
        </is>
      </c>
      <c r="E81" t="inlineStr">
        <is>
          <t>Y</t>
        </is>
      </c>
    </row>
    <row r="82">
      <c r="A82" t="inlineStr">
        <is>
          <t>H-KF202302001-S01</t>
        </is>
      </c>
      <c r="B82" t="inlineStr">
        <is>
          <t>H-KF202302001</t>
        </is>
      </c>
      <c r="C82" t="inlineStr">
        <is>
          <t>泛微(赛事)</t>
        </is>
      </c>
      <c r="D82" t="inlineStr">
        <is>
          <t>H-KF202302001</t>
        </is>
      </c>
      <c r="E82" t="inlineStr">
        <is>
          <t>Y</t>
        </is>
      </c>
    </row>
    <row r="83">
      <c r="A83" t="inlineStr">
        <is>
          <t>H-KF202302001-S02</t>
        </is>
      </c>
      <c r="B83" t="inlineStr">
        <is>
          <t>H-KF202302001</t>
        </is>
      </c>
      <c r="C83" t="inlineStr">
        <is>
          <t>泛微(赛事)</t>
        </is>
      </c>
      <c r="D83" t="inlineStr">
        <is>
          <t>H-KF202302001</t>
        </is>
      </c>
      <c r="E83" t="inlineStr">
        <is>
          <t>Y</t>
        </is>
      </c>
    </row>
    <row r="84">
      <c r="A84" t="inlineStr">
        <is>
          <t>H-KF2023040009-S01</t>
        </is>
      </c>
      <c r="B84" t="inlineStr">
        <is>
          <t>H-KF2023040009</t>
        </is>
      </c>
      <c r="C84" t="inlineStr">
        <is>
          <t>泛微(赛事)</t>
        </is>
      </c>
      <c r="D84" t="inlineStr">
        <is>
          <t>H-KF2023040009</t>
        </is>
      </c>
      <c r="E84" t="inlineStr">
        <is>
          <t>Y</t>
        </is>
      </c>
    </row>
    <row r="85">
      <c r="A85" t="inlineStr">
        <is>
          <t>H-KF2023040009-S02</t>
        </is>
      </c>
      <c r="B85" t="inlineStr">
        <is>
          <t>H-KF2023040009</t>
        </is>
      </c>
      <c r="C85" t="inlineStr">
        <is>
          <t>泛微(赛事)</t>
        </is>
      </c>
      <c r="D85" t="inlineStr">
        <is>
          <t>H-KF2023040009</t>
        </is>
      </c>
      <c r="E85" t="inlineStr">
        <is>
          <t>Y</t>
        </is>
      </c>
    </row>
    <row r="86">
      <c r="A86" t="inlineStr">
        <is>
          <t>H-KF2023040009-S03</t>
        </is>
      </c>
      <c r="B86" t="inlineStr">
        <is>
          <t>H-KF2023040009</t>
        </is>
      </c>
      <c r="C86" t="inlineStr">
        <is>
          <t>泛微(赛事)</t>
        </is>
      </c>
      <c r="D86" t="inlineStr">
        <is>
          <t>H-KF2023040009</t>
        </is>
      </c>
      <c r="E86" t="inlineStr">
        <is>
          <t>Y</t>
        </is>
      </c>
    </row>
    <row r="87">
      <c r="A87" t="inlineStr">
        <is>
          <t>H-KF2023040009-S04</t>
        </is>
      </c>
      <c r="B87" t="inlineStr">
        <is>
          <t>H-KF2023040009</t>
        </is>
      </c>
      <c r="C87" t="inlineStr">
        <is>
          <t>泛微(赛事)</t>
        </is>
      </c>
      <c r="D87" t="inlineStr">
        <is>
          <t>H-KF2023040009</t>
        </is>
      </c>
      <c r="E87" t="inlineStr">
        <is>
          <t>Y</t>
        </is>
      </c>
    </row>
    <row r="88">
      <c r="A88" t="inlineStr">
        <is>
          <t>H-KF2023040009-S05</t>
        </is>
      </c>
      <c r="B88" t="inlineStr">
        <is>
          <t>H-KF2023040009</t>
        </is>
      </c>
      <c r="C88" t="inlineStr">
        <is>
          <t>泛微(赛事)</t>
        </is>
      </c>
      <c r="D88" t="inlineStr">
        <is>
          <t>H-KF2023040009</t>
        </is>
      </c>
      <c r="E88" t="inlineStr">
        <is>
          <t>Y</t>
        </is>
      </c>
    </row>
    <row r="89">
      <c r="A89" t="inlineStr">
        <is>
          <t>H-KF2023040009-S06</t>
        </is>
      </c>
      <c r="B89" t="inlineStr">
        <is>
          <t>H-KF2023040009</t>
        </is>
      </c>
      <c r="C89" t="inlineStr">
        <is>
          <t>泛微(赛事)</t>
        </is>
      </c>
      <c r="D89" t="inlineStr">
        <is>
          <t>H-KF2023040009</t>
        </is>
      </c>
      <c r="E89" t="inlineStr">
        <is>
          <t>Y</t>
        </is>
      </c>
    </row>
    <row r="90">
      <c r="A90" t="inlineStr">
        <is>
          <t>H-KF2023040009-S07</t>
        </is>
      </c>
      <c r="B90" t="inlineStr">
        <is>
          <t>H-KF2023040009</t>
        </is>
      </c>
      <c r="C90" t="inlineStr">
        <is>
          <t>泛微(赛事)</t>
        </is>
      </c>
      <c r="D90" t="inlineStr">
        <is>
          <t>H-KF2023040009</t>
        </is>
      </c>
      <c r="E90" t="inlineStr">
        <is>
          <t>Y</t>
        </is>
      </c>
    </row>
    <row r="91">
      <c r="A91" t="inlineStr">
        <is>
          <t>H-KF2023040009-S08</t>
        </is>
      </c>
      <c r="B91" t="inlineStr">
        <is>
          <t>H-KF2023040009</t>
        </is>
      </c>
      <c r="C91" t="inlineStr">
        <is>
          <t>泛微(赛事)</t>
        </is>
      </c>
      <c r="D91" t="inlineStr">
        <is>
          <t>H-KF2023040009</t>
        </is>
      </c>
      <c r="E91" t="inlineStr">
        <is>
          <t>Y</t>
        </is>
      </c>
    </row>
    <row r="92">
      <c r="A92" t="inlineStr">
        <is>
          <t>H-KF2023040009-S09</t>
        </is>
      </c>
      <c r="B92" t="inlineStr">
        <is>
          <t>H-KF2023040009</t>
        </is>
      </c>
      <c r="C92" t="inlineStr">
        <is>
          <t>泛微(赛事)</t>
        </is>
      </c>
      <c r="D92" t="inlineStr">
        <is>
          <t>H-KF2023040009</t>
        </is>
      </c>
      <c r="E92" t="inlineStr">
        <is>
          <t>Y</t>
        </is>
      </c>
    </row>
    <row r="93">
      <c r="A93" t="inlineStr">
        <is>
          <t>H-KF2023040009-S10</t>
        </is>
      </c>
      <c r="B93" t="inlineStr">
        <is>
          <t>H-KF2023040009</t>
        </is>
      </c>
      <c r="C93" t="inlineStr">
        <is>
          <t>泛微(赛事)</t>
        </is>
      </c>
      <c r="D93" t="inlineStr">
        <is>
          <t>H-KF2023040009</t>
        </is>
      </c>
      <c r="E93" t="inlineStr">
        <is>
          <t>Y</t>
        </is>
      </c>
    </row>
    <row r="94">
      <c r="A94" t="inlineStr">
        <is>
          <t>H-KF2023040009-S11</t>
        </is>
      </c>
      <c r="B94" t="inlineStr">
        <is>
          <t>H-KF2023040009</t>
        </is>
      </c>
      <c r="C94" t="inlineStr">
        <is>
          <t>泛微(赛事)</t>
        </is>
      </c>
      <c r="D94" t="inlineStr">
        <is>
          <t>H-KF2023040009</t>
        </is>
      </c>
      <c r="E94" t="inlineStr">
        <is>
          <t>Y</t>
        </is>
      </c>
    </row>
    <row r="95">
      <c r="A95" t="inlineStr">
        <is>
          <t>H-KF2023040009-S12</t>
        </is>
      </c>
      <c r="B95" t="inlineStr">
        <is>
          <t>H-KF2023040009</t>
        </is>
      </c>
      <c r="C95" t="inlineStr">
        <is>
          <t>泛微(赛事)</t>
        </is>
      </c>
      <c r="D95" t="inlineStr">
        <is>
          <t>H-KF2023040009</t>
        </is>
      </c>
      <c r="E95" t="inlineStr">
        <is>
          <t>Y</t>
        </is>
      </c>
    </row>
    <row r="96">
      <c r="A96" t="inlineStr">
        <is>
          <t>H-KF2023040009-S13</t>
        </is>
      </c>
      <c r="B96" t="inlineStr">
        <is>
          <t>H-KF2023040009</t>
        </is>
      </c>
      <c r="C96" t="inlineStr">
        <is>
          <t>泛微(赛事)</t>
        </is>
      </c>
      <c r="D96" t="inlineStr">
        <is>
          <t>H-KF2023040009</t>
        </is>
      </c>
      <c r="E96" t="inlineStr">
        <is>
          <t>Y</t>
        </is>
      </c>
    </row>
    <row r="97">
      <c r="A97" t="inlineStr">
        <is>
          <t>H-KF2023040009-S14</t>
        </is>
      </c>
      <c r="B97" t="inlineStr">
        <is>
          <t>H-KF2023040009</t>
        </is>
      </c>
      <c r="C97" t="inlineStr">
        <is>
          <t>泛微(赛事)</t>
        </is>
      </c>
      <c r="D97" t="inlineStr">
        <is>
          <t>H-KF2023040009</t>
        </is>
      </c>
      <c r="E97" t="inlineStr">
        <is>
          <t>Y</t>
        </is>
      </c>
    </row>
    <row r="98">
      <c r="A98" t="inlineStr">
        <is>
          <t>H-KF2023080015-S01</t>
        </is>
      </c>
      <c r="B98" t="inlineStr">
        <is>
          <t>H-KF2023080015</t>
        </is>
      </c>
      <c r="C98" t="inlineStr">
        <is>
          <t>泛微(赛事)</t>
        </is>
      </c>
      <c r="D98" t="inlineStr">
        <is>
          <t>H-KF2023080015</t>
        </is>
      </c>
      <c r="E98" t="inlineStr">
        <is>
          <t>Y</t>
        </is>
      </c>
    </row>
    <row r="99">
      <c r="A99" t="inlineStr">
        <is>
          <t>H-KF2024080001-S01</t>
        </is>
      </c>
      <c r="B99" t="inlineStr">
        <is>
          <t>H-KF2024080001</t>
        </is>
      </c>
      <c r="C99" t="inlineStr">
        <is>
          <t>泛微(赛事)</t>
        </is>
      </c>
      <c r="D99" t="inlineStr">
        <is>
          <t>H-KF2024080001</t>
        </is>
      </c>
      <c r="E99" t="inlineStr">
        <is>
          <t>Y</t>
        </is>
      </c>
    </row>
    <row r="100">
      <c r="A100" t="inlineStr">
        <is>
          <t>H-KF2024120017-S02</t>
        </is>
      </c>
      <c r="B100" t="inlineStr">
        <is>
          <t>H-KF2024120017</t>
        </is>
      </c>
      <c r="C100" t="inlineStr">
        <is>
          <t>泛微(赛事)</t>
        </is>
      </c>
      <c r="D100" t="inlineStr">
        <is>
          <t>H-KF2024120017</t>
        </is>
      </c>
      <c r="E100" t="inlineStr">
        <is>
          <t>Y</t>
        </is>
      </c>
    </row>
    <row r="101">
      <c r="A101" t="inlineStr">
        <is>
          <t>H-KF2024120017-S03</t>
        </is>
      </c>
      <c r="B101" t="inlineStr">
        <is>
          <t>H-KF2024120017</t>
        </is>
      </c>
      <c r="C101" t="inlineStr">
        <is>
          <t>泛微(赛事)</t>
        </is>
      </c>
      <c r="D101" t="inlineStr">
        <is>
          <t>H-KF2024120017</t>
        </is>
      </c>
      <c r="E101" t="inlineStr">
        <is>
          <t>Y</t>
        </is>
      </c>
    </row>
    <row r="102">
      <c r="A102" t="inlineStr">
        <is>
          <t>H-KF2024120017-S04</t>
        </is>
      </c>
      <c r="B102" t="inlineStr">
        <is>
          <t>H-KF2024120017</t>
        </is>
      </c>
      <c r="C102" t="inlineStr">
        <is>
          <t>泛微(赛事)</t>
        </is>
      </c>
      <c r="D102" t="inlineStr">
        <is>
          <t>H-KF2024120017</t>
        </is>
      </c>
      <c r="E102" t="inlineStr">
        <is>
          <t>Y</t>
        </is>
      </c>
    </row>
    <row r="103">
      <c r="A103" t="inlineStr">
        <is>
          <t>H-KF2024120017-S05</t>
        </is>
      </c>
      <c r="B103" t="inlineStr">
        <is>
          <t>H-KF2024120017</t>
        </is>
      </c>
      <c r="C103" t="inlineStr">
        <is>
          <t>泛微(赛事)</t>
        </is>
      </c>
      <c r="D103" t="inlineStr">
        <is>
          <t>H-KF2024120017</t>
        </is>
      </c>
      <c r="E103" t="inlineStr">
        <is>
          <t>Y</t>
        </is>
      </c>
    </row>
    <row r="104">
      <c r="A104" t="inlineStr">
        <is>
          <t>H-KF2024120017-S06</t>
        </is>
      </c>
      <c r="B104" t="inlineStr">
        <is>
          <t>H-KF2024120017</t>
        </is>
      </c>
      <c r="C104" t="inlineStr">
        <is>
          <t>泛微(赛事)</t>
        </is>
      </c>
      <c r="D104" t="inlineStr">
        <is>
          <t>H-KF2024120017</t>
        </is>
      </c>
      <c r="E104" t="inlineStr">
        <is>
          <t>Y</t>
        </is>
      </c>
    </row>
    <row r="105">
      <c r="A105" t="inlineStr">
        <is>
          <t>H-KF2025050014-S01</t>
        </is>
      </c>
      <c r="B105" t="inlineStr">
        <is>
          <t>H-KF2025050014</t>
        </is>
      </c>
      <c r="C105" t="inlineStr">
        <is>
          <t>泛微(赛事)</t>
        </is>
      </c>
      <c r="D105" t="inlineStr">
        <is>
          <t>H-KF2025050014</t>
        </is>
      </c>
      <c r="E105" t="inlineStr">
        <is>
          <t>Y</t>
        </is>
      </c>
    </row>
    <row r="106">
      <c r="A106" t="inlineStr">
        <is>
          <t>H-KF2025090002-S01</t>
        </is>
      </c>
      <c r="B106" t="inlineStr">
        <is>
          <t>H-KF2025090002</t>
        </is>
      </c>
      <c r="C106" t="inlineStr">
        <is>
          <t>泛微(赛事)</t>
        </is>
      </c>
      <c r="D106" t="inlineStr">
        <is>
          <t>H-KF2025090002</t>
        </is>
      </c>
      <c r="E106" t="inlineStr">
        <is>
          <t>Y</t>
        </is>
      </c>
    </row>
    <row r="107">
      <c r="A107" t="inlineStr">
        <is>
          <t>H-KF2025090002-S02</t>
        </is>
      </c>
      <c r="B107" t="inlineStr">
        <is>
          <t>H-KF2025090002</t>
        </is>
      </c>
      <c r="C107" t="inlineStr">
        <is>
          <t>泛微(赛事)</t>
        </is>
      </c>
      <c r="D107" t="inlineStr">
        <is>
          <t>H-KF2025090002</t>
        </is>
      </c>
      <c r="E107" t="inlineStr">
        <is>
          <t>Y</t>
        </is>
      </c>
    </row>
    <row r="108">
      <c r="A108" t="inlineStr">
        <is>
          <t>H-KF2025090002-S03</t>
        </is>
      </c>
      <c r="B108" t="inlineStr">
        <is>
          <t>H-KF2025090002</t>
        </is>
      </c>
      <c r="C108" t="inlineStr">
        <is>
          <t>泛微(赛事)</t>
        </is>
      </c>
      <c r="D108" t="inlineStr">
        <is>
          <t>H-KF2025090002</t>
        </is>
      </c>
      <c r="E108" t="inlineStr">
        <is>
          <t>Y</t>
        </is>
      </c>
    </row>
    <row r="109">
      <c r="A109" t="inlineStr">
        <is>
          <t>H-KF2025100010-S01</t>
        </is>
      </c>
      <c r="B109" t="inlineStr">
        <is>
          <t>H-KF2025100010</t>
        </is>
      </c>
      <c r="C109" t="inlineStr">
        <is>
          <t>泛微(赛事)</t>
        </is>
      </c>
      <c r="D109" t="inlineStr">
        <is>
          <t>H-KF2025100010</t>
        </is>
      </c>
      <c r="E109" t="inlineStr">
        <is>
          <t>Y</t>
        </is>
      </c>
    </row>
    <row r="110">
      <c r="A110" t="inlineStr">
        <is>
          <t>H-KF2026030020-S01</t>
        </is>
      </c>
      <c r="B110" t="inlineStr">
        <is>
          <t>H-KF2026030020</t>
        </is>
      </c>
      <c r="C110" t="inlineStr">
        <is>
          <t>泛微(赛事)</t>
        </is>
      </c>
      <c r="D110" t="inlineStr">
        <is>
          <t>H-KF2026030020</t>
        </is>
      </c>
      <c r="E110" t="inlineStr">
        <is>
          <t>Y</t>
        </is>
      </c>
    </row>
    <row r="111">
      <c r="A111" t="inlineStr">
        <is>
          <t>H-KF2026030020-S02</t>
        </is>
      </c>
      <c r="B111" t="inlineStr">
        <is>
          <t>H-KF2026030020</t>
        </is>
      </c>
      <c r="C111" t="inlineStr">
        <is>
          <t>泛微(赛事)</t>
        </is>
      </c>
      <c r="D111" t="inlineStr">
        <is>
          <t>H-KF2026030020</t>
        </is>
      </c>
      <c r="E111" t="inlineStr">
        <is>
          <t>Y</t>
        </is>
      </c>
    </row>
    <row r="112">
      <c r="A112" t="inlineStr">
        <is>
          <t>H-KF2026030022-S01</t>
        </is>
      </c>
      <c r="B112" t="inlineStr">
        <is>
          <t>H-KF2026030022</t>
        </is>
      </c>
      <c r="C112" t="inlineStr">
        <is>
          <t>泛微(赛事)</t>
        </is>
      </c>
      <c r="D112" t="inlineStr">
        <is>
          <t>H-KF2026030022</t>
        </is>
      </c>
      <c r="E112" t="inlineStr">
        <is>
          <t>Y</t>
        </is>
      </c>
    </row>
    <row r="113">
      <c r="A113" t="inlineStr">
        <is>
          <t>H-OF2025050002-S01</t>
        </is>
      </c>
      <c r="B113" t="inlineStr">
        <is>
          <t>H-OF2025050002</t>
        </is>
      </c>
      <c r="C113" t="inlineStr">
        <is>
          <t>泛微(赛事)</t>
        </is>
      </c>
      <c r="D113" t="inlineStr">
        <is>
          <t>H-OF2025050002</t>
        </is>
      </c>
      <c r="E113" t="inlineStr">
        <is>
          <t>Y</t>
        </is>
      </c>
    </row>
    <row r="114">
      <c r="A114" t="inlineStr">
        <is>
          <t>H-OF2025100058-S01</t>
        </is>
      </c>
      <c r="B114" t="inlineStr">
        <is>
          <t>H-OF2025100058</t>
        </is>
      </c>
      <c r="C114" t="inlineStr">
        <is>
          <t>泛微(赛事)</t>
        </is>
      </c>
      <c r="D114" t="inlineStr">
        <is>
          <t>H-OF2025100058</t>
        </is>
      </c>
      <c r="E114" t="inlineStr">
        <is>
          <t>Y</t>
        </is>
      </c>
    </row>
    <row r="115">
      <c r="A115" t="inlineStr">
        <is>
          <t>H-OF2025100067-S01</t>
        </is>
      </c>
      <c r="B115" t="inlineStr">
        <is>
          <t>H-OF2025100067</t>
        </is>
      </c>
      <c r="C115" t="inlineStr">
        <is>
          <t>泛微(赛事)</t>
        </is>
      </c>
      <c r="D115" t="inlineStr">
        <is>
          <t>H-OF2025100067</t>
        </is>
      </c>
      <c r="E115" t="inlineStr">
        <is>
          <t>Y</t>
        </is>
      </c>
    </row>
    <row r="116">
      <c r="A116" t="inlineStr">
        <is>
          <t>H-OF2026010007-S01</t>
        </is>
      </c>
      <c r="B116" t="inlineStr">
        <is>
          <t>H-OF2026010007</t>
        </is>
      </c>
      <c r="C116" t="inlineStr">
        <is>
          <t>泛微(赛事)</t>
        </is>
      </c>
      <c r="D116" t="inlineStr">
        <is>
          <t>H-OF2026010007</t>
        </is>
      </c>
      <c r="E116" t="inlineStr">
        <is>
          <t>Y</t>
        </is>
      </c>
    </row>
    <row r="117">
      <c r="A117" t="inlineStr">
        <is>
          <t>H-OF2026010023-S01</t>
        </is>
      </c>
      <c r="B117" t="inlineStr">
        <is>
          <t>H-OF2026010023</t>
        </is>
      </c>
      <c r="C117" t="inlineStr">
        <is>
          <t>泛微(赛事)</t>
        </is>
      </c>
      <c r="D117" t="inlineStr">
        <is>
          <t>H-OF2026010023</t>
        </is>
      </c>
      <c r="E117" t="inlineStr">
        <is>
          <t>Y</t>
        </is>
      </c>
    </row>
    <row r="118">
      <c r="A118" t="inlineStr">
        <is>
          <t>H-OF2026010034-S01</t>
        </is>
      </c>
      <c r="B118" t="inlineStr">
        <is>
          <t>H-OF2026010034</t>
        </is>
      </c>
      <c r="C118" t="inlineStr">
        <is>
          <t>泛微(赛事)</t>
        </is>
      </c>
      <c r="D118" t="inlineStr">
        <is>
          <t>H-OF2026010034</t>
        </is>
      </c>
      <c r="E118" t="inlineStr">
        <is>
          <t>Y</t>
        </is>
      </c>
    </row>
    <row r="119">
      <c r="A119" t="inlineStr">
        <is>
          <t>H-OF2026010036-S01</t>
        </is>
      </c>
      <c r="B119" t="inlineStr">
        <is>
          <t>H-OF2026010036</t>
        </is>
      </c>
      <c r="C119" t="inlineStr">
        <is>
          <t>泛微(赛事)</t>
        </is>
      </c>
      <c r="D119" t="inlineStr">
        <is>
          <t>H-OF2026010036</t>
        </is>
      </c>
      <c r="E119" t="inlineStr">
        <is>
          <t>Y</t>
        </is>
      </c>
    </row>
    <row r="120">
      <c r="A120" t="inlineStr">
        <is>
          <t>H-OF2026010040-S01</t>
        </is>
      </c>
      <c r="B120" t="inlineStr">
        <is>
          <t>H-OF2026010040</t>
        </is>
      </c>
      <c r="C120" t="inlineStr">
        <is>
          <t>泛微(赛事)</t>
        </is>
      </c>
      <c r="D120" t="inlineStr">
        <is>
          <t>H-OF2026010040</t>
        </is>
      </c>
      <c r="E120" t="inlineStr">
        <is>
          <t>Y</t>
        </is>
      </c>
    </row>
    <row r="121">
      <c r="A121" t="inlineStr">
        <is>
          <t>H-OF2026030018-S01</t>
        </is>
      </c>
      <c r="B121" t="inlineStr">
        <is>
          <t>H-OF2026030018</t>
        </is>
      </c>
      <c r="C121" t="inlineStr">
        <is>
          <t>泛微(赛事)</t>
        </is>
      </c>
      <c r="D121" t="inlineStr">
        <is>
          <t>H-OF2026030018</t>
        </is>
      </c>
      <c r="E121" t="inlineStr">
        <is>
          <t>Y</t>
        </is>
      </c>
    </row>
    <row r="122">
      <c r="A122" t="inlineStr">
        <is>
          <t>H-OF2026030045-S01</t>
        </is>
      </c>
      <c r="B122" t="inlineStr">
        <is>
          <t>H-OF2026030045</t>
        </is>
      </c>
      <c r="C122" t="inlineStr">
        <is>
          <t>泛微(赛事)</t>
        </is>
      </c>
      <c r="D122" t="inlineStr">
        <is>
          <t>H-OF2026030045</t>
        </is>
      </c>
      <c r="E122" t="inlineStr">
        <is>
          <t>Y</t>
        </is>
      </c>
    </row>
    <row r="123">
      <c r="A123" t="inlineStr">
        <is>
          <t>H-OF2026030058-S01</t>
        </is>
      </c>
      <c r="B123" t="inlineStr">
        <is>
          <t>H-OF2026030058</t>
        </is>
      </c>
      <c r="C123" t="inlineStr">
        <is>
          <t>泛微(赛事)</t>
        </is>
      </c>
      <c r="D123" t="inlineStr">
        <is>
          <t>H-OF2026030058</t>
        </is>
      </c>
      <c r="E123" t="inlineStr">
        <is>
          <t>Y</t>
        </is>
      </c>
    </row>
    <row r="124">
      <c r="A124" t="inlineStr">
        <is>
          <t>H-OF2026030059-S01</t>
        </is>
      </c>
      <c r="B124" t="inlineStr">
        <is>
          <t>H-OF2026030059</t>
        </is>
      </c>
      <c r="C124" t="inlineStr">
        <is>
          <t>泛微(赛事)</t>
        </is>
      </c>
      <c r="D124" t="inlineStr">
        <is>
          <t>H-OF2026030059</t>
        </is>
      </c>
      <c r="E124" t="inlineStr">
        <is>
          <t>Y</t>
        </is>
      </c>
    </row>
    <row r="125">
      <c r="A125" t="inlineStr">
        <is>
          <t>H-OF2026030070-S01</t>
        </is>
      </c>
      <c r="B125" t="inlineStr">
        <is>
          <t>H-OF2026030070</t>
        </is>
      </c>
      <c r="C125" t="inlineStr">
        <is>
          <t>泛微(赛事)</t>
        </is>
      </c>
      <c r="D125" t="inlineStr">
        <is>
          <t>H-OF2026030070</t>
        </is>
      </c>
      <c r="E125" t="inlineStr">
        <is>
          <t>Y</t>
        </is>
      </c>
    </row>
    <row r="126">
      <c r="A126" t="inlineStr">
        <is>
          <t>H-OF2026030087-S01</t>
        </is>
      </c>
      <c r="B126" t="inlineStr">
        <is>
          <t>H-OF2026030087</t>
        </is>
      </c>
      <c r="C126" t="inlineStr">
        <is>
          <t>泛微(赛事)</t>
        </is>
      </c>
      <c r="D126" t="inlineStr">
        <is>
          <t>H-OF2026030087</t>
        </is>
      </c>
      <c r="E126" t="inlineStr">
        <is>
          <t>Y</t>
        </is>
      </c>
    </row>
    <row r="127">
      <c r="A127" t="inlineStr">
        <is>
          <t>H-OF2026030089-S01</t>
        </is>
      </c>
      <c r="B127" t="inlineStr">
        <is>
          <t>H-OF2026030089</t>
        </is>
      </c>
      <c r="C127" t="inlineStr">
        <is>
          <t>泛微(赛事)</t>
        </is>
      </c>
      <c r="D127" t="inlineStr">
        <is>
          <t>H-OF2026030089</t>
        </is>
      </c>
      <c r="E127"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智书合同字段-一般流程</dc:title>
  <dcterms:created xsi:type="dcterms:W3CDTF">2026-05-27T00:00:00Z</dcterms:created>
  <dcterms:modified xsi:type="dcterms:W3CDTF">2026-07-03T19:02:27Z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4A83E479A9A64C9C8F3125414F9AACC1_12</vt:lpwstr>
  </property>
  <property name="KSOProductBuildVer" fmtid="{D5CDD505-2E9C-101B-9397-08002B2CF9AE}" pid="3">
    <vt:lpwstr>2052-12.1.0.26884</vt:lpwstr>
  </property>
  <property name="CalculationRule" fmtid="{D5CDD505-2E9C-101B-9397-08002B2CF9AE}" pid="4">
    <vt:i4>0</vt:i4>
  </property>
</Properties>
</file>